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90" windowWidth="11355" windowHeight="7110" activeTab="2"/>
  </bookViews>
  <sheets>
    <sheet name="Master " sheetId="1" r:id="rId1"/>
    <sheet name="New" sheetId="2" r:id="rId2"/>
    <sheet name="Resignations" sheetId="3" r:id="rId3"/>
  </sheets>
  <calcPr calcId="145621"/>
</workbook>
</file>

<file path=xl/sharedStrings.xml><?xml version="1.0" encoding="utf-8"?>
<sst xmlns="http://schemas.openxmlformats.org/spreadsheetml/2006/main" count="28797" uniqueCount="14662">
  <si>
    <t>cno M C Botha &amp; Moari Street</t>
  </si>
  <si>
    <t>Weltevredenpark</t>
  </si>
  <si>
    <t>011 4750720</t>
  </si>
  <si>
    <t>011 4751389</t>
  </si>
  <si>
    <t>Shop 26 Hillfox Power Centre</t>
  </si>
  <si>
    <t>Weltevreden Park</t>
  </si>
  <si>
    <t>Wendywood</t>
  </si>
  <si>
    <t>7034547</t>
  </si>
  <si>
    <t>Tokoza</t>
  </si>
  <si>
    <t>0050903</t>
  </si>
  <si>
    <t>Tefo Radebe Optometrist</t>
  </si>
  <si>
    <t>011 8605829</t>
  </si>
  <si>
    <t>011 8602129</t>
  </si>
  <si>
    <t>Tlokweng Centre</t>
  </si>
  <si>
    <t>Mokoena Street</t>
  </si>
  <si>
    <t>1421</t>
  </si>
  <si>
    <t>Triomf</t>
  </si>
  <si>
    <t>0102725</t>
  </si>
  <si>
    <t>7019386</t>
  </si>
  <si>
    <t>Daniela Optica</t>
  </si>
  <si>
    <t>011 4250071</t>
  </si>
  <si>
    <t>011 4253491</t>
  </si>
  <si>
    <t>Shop G 10 Northmead Square</t>
  </si>
  <si>
    <t>cnr O' Reilly Merry &amp; 14th Avenue</t>
  </si>
  <si>
    <t>Dean Moodley Optometrist</t>
  </si>
  <si>
    <t>011 3336136</t>
  </si>
  <si>
    <t>011 3336137</t>
  </si>
  <si>
    <t>Meubelsentrum Shop 2</t>
  </si>
  <si>
    <t>111 Kerk Street</t>
  </si>
  <si>
    <t>7013809</t>
  </si>
  <si>
    <t>M M Suliman Optometrist</t>
  </si>
  <si>
    <t>011 3318222/3</t>
  </si>
  <si>
    <t>011 3315118</t>
  </si>
  <si>
    <t>7020694</t>
  </si>
  <si>
    <t>Shop 1 Bridgeway Centre</t>
  </si>
  <si>
    <t>73 Main Street</t>
  </si>
  <si>
    <t>Grahamstown</t>
  </si>
  <si>
    <t>Shop A</t>
  </si>
  <si>
    <t>6139</t>
  </si>
  <si>
    <t>Greenacres</t>
  </si>
  <si>
    <t>0133663</t>
  </si>
  <si>
    <t>Torga Optical Greenacres</t>
  </si>
  <si>
    <t>041 3639801/2</t>
  </si>
  <si>
    <t>041 3639803</t>
  </si>
  <si>
    <t>E Eybers Optometrist</t>
  </si>
  <si>
    <t>082 3787460</t>
  </si>
  <si>
    <t>10 Heidelberg Street</t>
  </si>
  <si>
    <t>Panorama</t>
  </si>
  <si>
    <t>7500</t>
  </si>
  <si>
    <t>7012071</t>
  </si>
  <si>
    <t>Spec Savers Parow</t>
  </si>
  <si>
    <t>021 9393206</t>
  </si>
  <si>
    <t>0292001</t>
  </si>
  <si>
    <t>Sebaka Eye Care</t>
  </si>
  <si>
    <t>Andre Opperman Optometrists</t>
  </si>
  <si>
    <t>023 3473076</t>
  </si>
  <si>
    <t>023 3473079</t>
  </si>
  <si>
    <t>Mellin Optometrist Warrenton</t>
  </si>
  <si>
    <t>053 4973173</t>
  </si>
  <si>
    <t>053 4974996</t>
  </si>
  <si>
    <t>62 Erasmus Street</t>
  </si>
  <si>
    <t>Welkom</t>
  </si>
  <si>
    <t>7010206</t>
  </si>
  <si>
    <t>Bester Optometrists</t>
  </si>
  <si>
    <t>057 3527855</t>
  </si>
  <si>
    <t>057 3532480</t>
  </si>
  <si>
    <t>7021402</t>
  </si>
  <si>
    <t>T M Molepo Optometrist</t>
  </si>
  <si>
    <t>057 3524995</t>
  </si>
  <si>
    <t>Shop 5</t>
  </si>
  <si>
    <t>Liberty Sentrum</t>
  </si>
  <si>
    <t>7033745</t>
  </si>
  <si>
    <t>057 3575386</t>
  </si>
  <si>
    <t>0070777</t>
  </si>
  <si>
    <t>Ashley Optometrist</t>
  </si>
  <si>
    <t>031 7004747</t>
  </si>
  <si>
    <t>031 7005363</t>
  </si>
  <si>
    <t>Shop 2 Raz Medical Centre</t>
  </si>
  <si>
    <t>150 Marian Ridge Drive</t>
  </si>
  <si>
    <t>7031262</t>
  </si>
  <si>
    <t>Deshni Naicker Optometrist</t>
  </si>
  <si>
    <t>047 5314769</t>
  </si>
  <si>
    <t>047 5314940</t>
  </si>
  <si>
    <t>Shop 5 Excelsior Complex</t>
  </si>
  <si>
    <t>cnr Oxland &amp; Elliot Street</t>
  </si>
  <si>
    <t>0314064</t>
  </si>
  <si>
    <t>De Aar</t>
  </si>
  <si>
    <t>7006500</t>
  </si>
  <si>
    <t>Mellin I Style De Aar</t>
  </si>
  <si>
    <t>053 6312751</t>
  </si>
  <si>
    <t>053 6312461</t>
  </si>
  <si>
    <t>40 Voortrekker Street</t>
  </si>
  <si>
    <t>011 8349353</t>
  </si>
  <si>
    <t>67 Simmonds Street</t>
  </si>
  <si>
    <t>0021970</t>
  </si>
  <si>
    <t>Lesedi Optical</t>
  </si>
  <si>
    <t>011 4923464</t>
  </si>
  <si>
    <t>35 cnr Rissik &amp; Fox Street</t>
  </si>
  <si>
    <t>Surrey House</t>
  </si>
  <si>
    <t>7033710</t>
  </si>
  <si>
    <t>Stars Optometrists</t>
  </si>
  <si>
    <t>011 3369011</t>
  </si>
  <si>
    <t>011 3369012</t>
  </si>
  <si>
    <t>Suite 1001 Lister Building</t>
  </si>
  <si>
    <t>195 Corner Jeppe &amp; Small Street</t>
  </si>
  <si>
    <t>0004456</t>
  </si>
  <si>
    <t>Cape Town Station</t>
  </si>
  <si>
    <t>011 8053635</t>
  </si>
  <si>
    <t>011 7831405</t>
  </si>
  <si>
    <t>011 7849541</t>
  </si>
  <si>
    <t>Shop 38C</t>
  </si>
  <si>
    <t>Sandton City</t>
  </si>
  <si>
    <t>7006527</t>
  </si>
  <si>
    <t>Sir Nicholas Rose Optometrist</t>
  </si>
  <si>
    <t>011 4653871</t>
  </si>
  <si>
    <t>011 4653853</t>
  </si>
  <si>
    <t>Shop G57</t>
  </si>
  <si>
    <t>0278084</t>
  </si>
  <si>
    <t>Torga Optical Sandown</t>
  </si>
  <si>
    <t>Shop 7 Grayston Shopping Centre</t>
  </si>
  <si>
    <t>Grayston Drive</t>
  </si>
  <si>
    <t>7011148</t>
  </si>
  <si>
    <t>Kobrin &amp; Martin Optometrists</t>
  </si>
  <si>
    <t>011 8848413</t>
  </si>
  <si>
    <t>011 8848979</t>
  </si>
  <si>
    <t>Shop 2 No. 2 Merchant Place</t>
  </si>
  <si>
    <t>1 Fredman Drive</t>
  </si>
  <si>
    <t>0246794</t>
  </si>
  <si>
    <t>4357 Chiawelo Ext 2</t>
  </si>
  <si>
    <t>4309</t>
  </si>
  <si>
    <t>7009690</t>
  </si>
  <si>
    <t>018 2945853</t>
  </si>
  <si>
    <t>Shop 31 C</t>
  </si>
  <si>
    <t>Riverwalk Centre</t>
  </si>
  <si>
    <t>River Street</t>
  </si>
  <si>
    <t>ashrifl@pix.co.za</t>
  </si>
  <si>
    <t>Door de Kraal Avenue</t>
  </si>
  <si>
    <t>015 8121301</t>
  </si>
  <si>
    <t>086 6846888</t>
  </si>
  <si>
    <t>Pretoria Eye Institute</t>
  </si>
  <si>
    <t>sroptom@gmail.com</t>
  </si>
  <si>
    <t>9 Link Hills Shopping Centre</t>
  </si>
  <si>
    <t>Inanda Road</t>
  </si>
  <si>
    <t>086 5708318</t>
  </si>
  <si>
    <t>031 2660524</t>
  </si>
  <si>
    <t>Shop 196 TipTop Centre</t>
  </si>
  <si>
    <t>24 Old Main Road</t>
  </si>
  <si>
    <t>Kareedouw</t>
  </si>
  <si>
    <t>0179612</t>
  </si>
  <si>
    <t>Insight Optometrist</t>
  </si>
  <si>
    <t>042 2880065</t>
  </si>
  <si>
    <t>Blouberg Mall</t>
  </si>
  <si>
    <t>6400</t>
  </si>
  <si>
    <t>insightoptom@telkomsa.net</t>
  </si>
  <si>
    <t>Shop 139 Vaal Mall</t>
  </si>
  <si>
    <t>Optirama Klerksdorp</t>
  </si>
  <si>
    <t>018 4624561</t>
  </si>
  <si>
    <t>018 4621478</t>
  </si>
  <si>
    <t>41 B O R Tambo Street</t>
  </si>
  <si>
    <t>7031998</t>
  </si>
  <si>
    <t>drmoosa@telkomsa.net</t>
  </si>
  <si>
    <t>vikkidg@mwebbiz.co.za</t>
  </si>
  <si>
    <t>jship@mweb.co.za</t>
  </si>
  <si>
    <t>estellebode@mweb.co.za</t>
  </si>
  <si>
    <t>schoughuley@yahoo.co.za</t>
  </si>
  <si>
    <t>rivonia@berncol.co.za</t>
  </si>
  <si>
    <t>kanya@optimaxmail.co.za</t>
  </si>
  <si>
    <t>nicoleneh@metroweb.co.za</t>
  </si>
  <si>
    <t>Georgia Kapareliotis Optometrist</t>
  </si>
  <si>
    <t>Wendywood Shopping Centre</t>
  </si>
  <si>
    <t>Darwin Street</t>
  </si>
  <si>
    <t>0186457</t>
  </si>
  <si>
    <t>Eyekona Optometrist</t>
  </si>
  <si>
    <t>011 4772098</t>
  </si>
  <si>
    <t>011 4773488</t>
  </si>
  <si>
    <t>Ross &amp; Cronje Optometrists</t>
  </si>
  <si>
    <t>018 4627774</t>
  </si>
  <si>
    <t>018 4642615</t>
  </si>
  <si>
    <t>1 Noord Straat</t>
  </si>
  <si>
    <t>7001010</t>
  </si>
  <si>
    <t>tokai@torgaoptical.co.za</t>
  </si>
  <si>
    <t>tvalley@spectaclewarehouse.co.za</t>
  </si>
  <si>
    <t>s.ramluckan@healthbridge.za.net</t>
  </si>
  <si>
    <t>Stanley &amp; de Kock Optometrists Woodlands</t>
  </si>
  <si>
    <t>012 9974933</t>
  </si>
  <si>
    <t>012 9975894</t>
  </si>
  <si>
    <t>c/o de Ville Bois Mareuil &amp; Garsfontein Rd</t>
  </si>
  <si>
    <t>Western Cape</t>
  </si>
  <si>
    <t>Cape Town</t>
  </si>
  <si>
    <t>Athlone</t>
  </si>
  <si>
    <t>7010222</t>
  </si>
  <si>
    <t>Lower Burg Street</t>
  </si>
  <si>
    <t>0096288</t>
  </si>
  <si>
    <t>Spec Savers Belhar</t>
  </si>
  <si>
    <t>021 9520441</t>
  </si>
  <si>
    <t>021 9520439</t>
  </si>
  <si>
    <t xml:space="preserve">Shop 29 </t>
  </si>
  <si>
    <t>Airport Mall</t>
  </si>
  <si>
    <t>Century City</t>
  </si>
  <si>
    <t>0246824</t>
  </si>
  <si>
    <t>Eyesave Optometrists</t>
  </si>
  <si>
    <t>021 5287550</t>
  </si>
  <si>
    <t>021 5287551</t>
  </si>
  <si>
    <t>Shop B 04</t>
  </si>
  <si>
    <t>C/o Ratanga &amp; Bosmansdam Sable Square</t>
  </si>
  <si>
    <t>Ceres</t>
  </si>
  <si>
    <t>7011059</t>
  </si>
  <si>
    <t>E Reyneke Optometrist</t>
  </si>
  <si>
    <t>0315214</t>
  </si>
  <si>
    <t>Spec Savers Stoneridge</t>
  </si>
  <si>
    <t>Shop 58 Stoneridge Centre</t>
  </si>
  <si>
    <t>cnr Hereford &amp; Modderfontein Avenue</t>
  </si>
  <si>
    <t>7019874</t>
  </si>
  <si>
    <t>Alexandra Optometrists</t>
  </si>
  <si>
    <t>047 5310577</t>
  </si>
  <si>
    <t>047 5324231</t>
  </si>
  <si>
    <t>83 Nelson Mandela Drive</t>
  </si>
  <si>
    <t>cnr Lang &amp; Wildfontein</t>
  </si>
  <si>
    <t>Mellin I Style Eerste River</t>
  </si>
  <si>
    <t>021 9041650</t>
  </si>
  <si>
    <t>021 9045561</t>
  </si>
  <si>
    <t>Grand Central</t>
  </si>
  <si>
    <t>7100</t>
  </si>
  <si>
    <t>011 4312039</t>
  </si>
  <si>
    <t>Bagley Office Park</t>
  </si>
  <si>
    <t>Bagley Terrace</t>
  </si>
  <si>
    <t>2156</t>
  </si>
  <si>
    <t>optivision@telkomsa.net</t>
  </si>
  <si>
    <t>086 6878892</t>
  </si>
  <si>
    <t>012 3868227</t>
  </si>
  <si>
    <t>Room 11 Leseding Complex</t>
  </si>
  <si>
    <t>c/o Church &amp; Stockenstrom Streets</t>
  </si>
  <si>
    <t>0298794</t>
  </si>
  <si>
    <t>De Ru &amp; Botha Optometrists</t>
  </si>
  <si>
    <t>012 9930838</t>
  </si>
  <si>
    <t>012 9932326</t>
  </si>
  <si>
    <t>630 Jacqueline Drive</t>
  </si>
  <si>
    <t>7029373</t>
  </si>
  <si>
    <t>H Heidema Optometrist</t>
  </si>
  <si>
    <t>012 9980721</t>
  </si>
  <si>
    <t>012 9981804</t>
  </si>
  <si>
    <t>c/o Windsor &amp; Falda Street</t>
  </si>
  <si>
    <t>Shakila Valjee Optometrist</t>
  </si>
  <si>
    <t>031 2075377</t>
  </si>
  <si>
    <t>3 Aslam Heights</t>
  </si>
  <si>
    <t>Sundumbili</t>
  </si>
  <si>
    <t>0098183</t>
  </si>
  <si>
    <t>Mandeni Optometrist</t>
  </si>
  <si>
    <t>032 4543390</t>
  </si>
  <si>
    <t>032 4543217</t>
  </si>
  <si>
    <t>Daveyton</t>
  </si>
  <si>
    <t>7016255</t>
  </si>
  <si>
    <t>Mokoena Optometrist</t>
  </si>
  <si>
    <t>011 4241964</t>
  </si>
  <si>
    <t>011 4241961</t>
  </si>
  <si>
    <t>3504 Dungeni Street</t>
  </si>
  <si>
    <t>1520</t>
  </si>
  <si>
    <t>Stanley &amp; de Kock Potgietersrus</t>
  </si>
  <si>
    <t>015 4915527</t>
  </si>
  <si>
    <t>013 2612301</t>
  </si>
  <si>
    <t>T015 Main Road</t>
  </si>
  <si>
    <t>0450</t>
  </si>
  <si>
    <t>Middelburg</t>
  </si>
  <si>
    <t>7019971</t>
  </si>
  <si>
    <t>Optirama Middelburg</t>
  </si>
  <si>
    <t>0062</t>
  </si>
  <si>
    <t>0272574</t>
  </si>
  <si>
    <t>012 6624030</t>
  </si>
  <si>
    <t>011 3366153</t>
  </si>
  <si>
    <t>111 Commissioner Street</t>
  </si>
  <si>
    <t>Hollander Optometrists Eerste River</t>
  </si>
  <si>
    <t>021 9061473/4</t>
  </si>
  <si>
    <t>acoptom@webmail.co.za</t>
  </si>
  <si>
    <t>0351148</t>
  </si>
  <si>
    <t>Mahopo S P Optometrist Kroonstad</t>
  </si>
  <si>
    <t>083 417945</t>
  </si>
  <si>
    <t>086 5478359</t>
  </si>
  <si>
    <t>40 Murray Street</t>
  </si>
  <si>
    <t>012 2590735</t>
  </si>
  <si>
    <t>Cottrell Street</t>
  </si>
  <si>
    <t>7016042</t>
  </si>
  <si>
    <t>041 4514233</t>
  </si>
  <si>
    <t>Medicentre</t>
  </si>
  <si>
    <t>315 Durban Road</t>
  </si>
  <si>
    <t>0097500</t>
  </si>
  <si>
    <t>Raga Optometrists</t>
  </si>
  <si>
    <t>041 4532870</t>
  </si>
  <si>
    <t>041 4532971</t>
  </si>
  <si>
    <t>48 Stanford Road</t>
  </si>
  <si>
    <t>Newton Park</t>
  </si>
  <si>
    <t>Pieter von Abo Optometrist</t>
  </si>
  <si>
    <t>012 3792141/2</t>
  </si>
  <si>
    <t>012 3771246</t>
  </si>
  <si>
    <t>450 Van der Hoff Road</t>
  </si>
  <si>
    <t>Pretoria Gardens</t>
  </si>
  <si>
    <t>7012470</t>
  </si>
  <si>
    <t>Pretoria West Optometrist</t>
  </si>
  <si>
    <t>Pick &amp; Pay Centre</t>
  </si>
  <si>
    <t>161 Main Road</t>
  </si>
  <si>
    <t>Metropolitan Life Bldg</t>
  </si>
  <si>
    <t>0035289</t>
  </si>
  <si>
    <t>011 3366160</t>
  </si>
  <si>
    <t>Martin Grimbly Optometrist</t>
  </si>
  <si>
    <t>021 9814579</t>
  </si>
  <si>
    <t>021 9818891</t>
  </si>
  <si>
    <t>Shop 82</t>
  </si>
  <si>
    <t>13 Mountain Mill Drive</t>
  </si>
  <si>
    <t>7015488</t>
  </si>
  <si>
    <t>437 Smith Street</t>
  </si>
  <si>
    <t>7012446</t>
  </si>
  <si>
    <t>Y M Haffajee Optometrist</t>
  </si>
  <si>
    <t>031 3056558</t>
  </si>
  <si>
    <t>7017545</t>
  </si>
  <si>
    <t>Torga Optical Phoenix Plaza</t>
  </si>
  <si>
    <t>031 5072274</t>
  </si>
  <si>
    <t>031 5072275</t>
  </si>
  <si>
    <t>Shop 10 Phoenix Plaza</t>
  </si>
  <si>
    <t>19 Parthenon Street</t>
  </si>
  <si>
    <t>7017022</t>
  </si>
  <si>
    <t>J Parker Optometrist</t>
  </si>
  <si>
    <t>031 3324595</t>
  </si>
  <si>
    <t>Osman's Fashion Optical</t>
  </si>
  <si>
    <t>011 8151227</t>
  </si>
  <si>
    <t>011 8151938</t>
  </si>
  <si>
    <t>Shop 18-21</t>
  </si>
  <si>
    <t>Palm Springs Centre</t>
  </si>
  <si>
    <t>7035632</t>
  </si>
  <si>
    <t>Osmans Optical</t>
  </si>
  <si>
    <t>011 8117350</t>
  </si>
  <si>
    <t>011 8111141</t>
  </si>
  <si>
    <t>Shop 18A Second Street</t>
  </si>
  <si>
    <t>7016867</t>
  </si>
  <si>
    <t>A W Osman Optometrist</t>
  </si>
  <si>
    <t>011 8111690</t>
  </si>
  <si>
    <t>18A Second Street</t>
  </si>
  <si>
    <t>Moorreesburg</t>
  </si>
  <si>
    <t>0243760</t>
  </si>
  <si>
    <t>Hattingh Oogkundiges</t>
  </si>
  <si>
    <t>022 4333164</t>
  </si>
  <si>
    <t>086 5271559</t>
  </si>
  <si>
    <t>Lang Straat 47</t>
  </si>
  <si>
    <t>7310</t>
  </si>
  <si>
    <t>kimberley2@mellins.co.za</t>
  </si>
  <si>
    <t>kimberley@torgaoptical.co.za</t>
  </si>
  <si>
    <t>epzituta@kimberley.co.za</t>
  </si>
  <si>
    <t>eyecatchers@telkomsa.net</t>
  </si>
  <si>
    <t>blessey@xsinet.co.za</t>
  </si>
  <si>
    <t>maartens@isat.co.za</t>
  </si>
  <si>
    <t>duinebesie@yahoo.com</t>
  </si>
  <si>
    <t>rnugent@lantic.net</t>
  </si>
  <si>
    <t>engeloog@isat.co.za</t>
  </si>
  <si>
    <t>vdl4008@lantic.net</t>
  </si>
  <si>
    <t>wonderpark@torgaoptical.co.za</t>
  </si>
  <si>
    <t>rsehlodimela@yahoo.com</t>
  </si>
  <si>
    <t>arcadiapta@sieffoptom.co.za</t>
  </si>
  <si>
    <t>Central Park Centre</t>
  </si>
  <si>
    <t>7011377</t>
  </si>
  <si>
    <t>Gert Uys Optometrist</t>
  </si>
  <si>
    <t>0384550</t>
  </si>
  <si>
    <t>Vision on Site Optometrist Braamfontein</t>
  </si>
  <si>
    <t>Shop 6 RSA Centre</t>
  </si>
  <si>
    <t>braamfontein.visiononsite@gmail.com</t>
  </si>
  <si>
    <t>0384569</t>
  </si>
  <si>
    <t>Vision on Site Optometrist Rosettenville</t>
  </si>
  <si>
    <t>18 Phillip Street</t>
  </si>
  <si>
    <t>9585</t>
  </si>
  <si>
    <t>0295434</t>
  </si>
  <si>
    <t>320 Stateway</t>
  </si>
  <si>
    <t>054 3312432</t>
  </si>
  <si>
    <t>3 Scott Street</t>
  </si>
  <si>
    <t>7001800</t>
  </si>
  <si>
    <t>Sentrum Oogkundiges (Edms) Bpk</t>
  </si>
  <si>
    <t>054 3312345</t>
  </si>
  <si>
    <t>054 3312032</t>
  </si>
  <si>
    <t>Professionele Sentrum</t>
  </si>
  <si>
    <t>Schroeder Street</t>
  </si>
  <si>
    <t>d.ghila@absamail.co.za</t>
  </si>
  <si>
    <t>0197106</t>
  </si>
  <si>
    <t>198 Athol Street</t>
  </si>
  <si>
    <t>A Mahomed Optometrist</t>
  </si>
  <si>
    <t>011 4201066</t>
  </si>
  <si>
    <t>011 4201067</t>
  </si>
  <si>
    <t>38 Lake Avenue</t>
  </si>
  <si>
    <t>1501</t>
  </si>
  <si>
    <t>7007906</t>
  </si>
  <si>
    <t>Martin Jones Optometrist</t>
  </si>
  <si>
    <t>011 6152280</t>
  </si>
  <si>
    <t>011 6152306</t>
  </si>
  <si>
    <t>Shop G 11 Bedford Square</t>
  </si>
  <si>
    <t>cnr. Van der Linde &amp; Smith Streets</t>
  </si>
  <si>
    <t>2007</t>
  </si>
  <si>
    <t>bedfordsqar@mweb.co.za</t>
  </si>
  <si>
    <t>018 6326054</t>
  </si>
  <si>
    <t>018 6325998</t>
  </si>
  <si>
    <t>31 Nelson Mandela Rylaan</t>
  </si>
  <si>
    <t>7016999</t>
  </si>
  <si>
    <t>033 3472755</t>
  </si>
  <si>
    <t>Cascades Centre</t>
  </si>
  <si>
    <t>McCarthy Drive</t>
  </si>
  <si>
    <t>7006586</t>
  </si>
  <si>
    <t>Longmarket Street</t>
  </si>
  <si>
    <t>7027354</t>
  </si>
  <si>
    <t>Moffatt Optical Hilton</t>
  </si>
  <si>
    <t>033 3431084</t>
  </si>
  <si>
    <t>033 3431778</t>
  </si>
  <si>
    <t>Hilton</t>
  </si>
  <si>
    <t>0119520</t>
  </si>
  <si>
    <t>Optimeyes</t>
  </si>
  <si>
    <t>033 3971037</t>
  </si>
  <si>
    <t>Showroom 4 Sonbro Centre</t>
  </si>
  <si>
    <t>541 Old Greytown Road</t>
  </si>
  <si>
    <t>Raisethorpe</t>
  </si>
  <si>
    <t>7011717</t>
  </si>
  <si>
    <t>A Moodley Optometrist</t>
  </si>
  <si>
    <t>033 3942234</t>
  </si>
  <si>
    <t>033 3943361</t>
  </si>
  <si>
    <t>Suite 2, 1st Floor</t>
  </si>
  <si>
    <t>Ghela Building</t>
  </si>
  <si>
    <t>179 Retief Street</t>
  </si>
  <si>
    <t>Pinetown</t>
  </si>
  <si>
    <t>0196630</t>
  </si>
  <si>
    <t>Perfect Vision</t>
  </si>
  <si>
    <t>031 7016536</t>
  </si>
  <si>
    <t>031 7015811</t>
  </si>
  <si>
    <t>Iggilyn Optometrist</t>
  </si>
  <si>
    <t>018 3818063</t>
  </si>
  <si>
    <t>21 B Main Street</t>
  </si>
  <si>
    <t>makegengp@yahoo.com</t>
  </si>
  <si>
    <t>0323721</t>
  </si>
  <si>
    <t>Classic Eyes La Lucia</t>
  </si>
  <si>
    <t>031 5620238</t>
  </si>
  <si>
    <t>086 6824131</t>
  </si>
  <si>
    <t>Shop 32 La Lucia Mall</t>
  </si>
  <si>
    <t>90 William Campbell Drive</t>
  </si>
  <si>
    <t>lalucia@classiceyes.co.za</t>
  </si>
  <si>
    <t>Waterfall</t>
  </si>
  <si>
    <t>0170895</t>
  </si>
  <si>
    <t>Waterfall Optometrists (Satelite)</t>
  </si>
  <si>
    <t>031 7632396</t>
  </si>
  <si>
    <t>031 7632406</t>
  </si>
  <si>
    <t>Westville</t>
  </si>
  <si>
    <t>0111864</t>
  </si>
  <si>
    <t>Moffatt Optical Pavilion</t>
  </si>
  <si>
    <t>031 2654445</t>
  </si>
  <si>
    <t>031 2654447</t>
  </si>
  <si>
    <t>318 The Pavilion</t>
  </si>
  <si>
    <t>vsrikewal@hotmail.co.za</t>
  </si>
  <si>
    <t>0352985</t>
  </si>
  <si>
    <t>Werner Fourie Optometrists</t>
  </si>
  <si>
    <t>wiseeyes@myforesight.co.za</t>
  </si>
  <si>
    <t>0345466</t>
  </si>
  <si>
    <t>Khumalo Optometrists</t>
  </si>
  <si>
    <t>011 0226911</t>
  </si>
  <si>
    <t>155 Jeppe Street</t>
  </si>
  <si>
    <t>cnr Rissik Street</t>
  </si>
  <si>
    <t>khumaloptom@yahoo.com</t>
  </si>
  <si>
    <t>S D Optical</t>
  </si>
  <si>
    <t>014 5653200</t>
  </si>
  <si>
    <t>3612 Tumagele Street</t>
  </si>
  <si>
    <t>Phomolong Medical Centre</t>
  </si>
  <si>
    <t>sibongilemnukwa@yahoo.com</t>
  </si>
  <si>
    <t>0353159</t>
  </si>
  <si>
    <t>S Chetty Optometrist</t>
  </si>
  <si>
    <t>031 8115965</t>
  </si>
  <si>
    <t>71 Mackeurtan Avenue</t>
  </si>
  <si>
    <t>5 Welgelegen Avenue</t>
  </si>
  <si>
    <t>7798</t>
  </si>
  <si>
    <t>Swellendam</t>
  </si>
  <si>
    <t>0183253</t>
  </si>
  <si>
    <t>0183687</t>
  </si>
  <si>
    <t>Spec Savers Lydenburg</t>
  </si>
  <si>
    <t>013 2352706</t>
  </si>
  <si>
    <t>013 2352705</t>
  </si>
  <si>
    <t>Precision Eye Care</t>
  </si>
  <si>
    <t>031 4649288</t>
  </si>
  <si>
    <t>Volksrust Oogkundiges</t>
  </si>
  <si>
    <t>017 7355279</t>
  </si>
  <si>
    <t>46 Louis Trichardt Straat</t>
  </si>
  <si>
    <t>2470</t>
  </si>
  <si>
    <t>volksrustoogkundiges@telkomsa.net</t>
  </si>
  <si>
    <t>0281077</t>
  </si>
  <si>
    <t>V T Nabe Optometrist Wynberg</t>
  </si>
  <si>
    <t>021 7617599</t>
  </si>
  <si>
    <t>021 7617510</t>
  </si>
  <si>
    <t>Station Road</t>
  </si>
  <si>
    <t>011 8353838</t>
  </si>
  <si>
    <t>Shop 32 Pick 'n Pay</t>
  </si>
  <si>
    <t>Crownwood Road</t>
  </si>
  <si>
    <t>khethi@mweb.co.za</t>
  </si>
  <si>
    <t>bdt@worldonline.co.za</t>
  </si>
  <si>
    <t>rwemmerich@yahoo.com</t>
  </si>
  <si>
    <t>heinmann@mweb.co.za</t>
  </si>
  <si>
    <t>0751</t>
  </si>
  <si>
    <t>japane@webmail.co.za</t>
  </si>
  <si>
    <t>cnr Soutpansberg &amp; Stead Avenue</t>
  </si>
  <si>
    <t>Shop 77 Malvern Heights</t>
  </si>
  <si>
    <t>Malvern Centre</t>
  </si>
  <si>
    <t>pec@absamail.co.za</t>
  </si>
  <si>
    <t>Medicross Building</t>
  </si>
  <si>
    <t>Mogwase</t>
  </si>
  <si>
    <t>0107999</t>
  </si>
  <si>
    <t>Matlala Optometrists</t>
  </si>
  <si>
    <t>014 5555200</t>
  </si>
  <si>
    <t>Lesego Medical Centre</t>
  </si>
  <si>
    <t>No 938 Unit 3</t>
  </si>
  <si>
    <t>3140</t>
  </si>
  <si>
    <t>Mooinooi</t>
  </si>
  <si>
    <t>0245313</t>
  </si>
  <si>
    <t>Henk Goosen Optometrists Inc</t>
  </si>
  <si>
    <t>viscare@lantic.net</t>
  </si>
  <si>
    <t>celtis@torgaoptical.co.za</t>
  </si>
  <si>
    <t>Rietfontein</t>
  </si>
  <si>
    <t>0084</t>
  </si>
  <si>
    <t>Groblersdal</t>
  </si>
  <si>
    <t>0205249</t>
  </si>
  <si>
    <t>Moyo Optometrist</t>
  </si>
  <si>
    <t>04 Eind Street</t>
  </si>
  <si>
    <t>0470</t>
  </si>
  <si>
    <t>Hammanskraal</t>
  </si>
  <si>
    <t>7013515</t>
  </si>
  <si>
    <t>Kevin Sheppard Optometrist</t>
  </si>
  <si>
    <t>012 7110155</t>
  </si>
  <si>
    <t>Style In Sight Fourways</t>
  </si>
  <si>
    <t>011 4654020</t>
  </si>
  <si>
    <t>011 4654022</t>
  </si>
  <si>
    <t>Shop 3</t>
  </si>
  <si>
    <t>Checkers Hyper</t>
  </si>
  <si>
    <t>E-mail address</t>
  </si>
  <si>
    <t>ydpillay@iafrica.com</t>
  </si>
  <si>
    <t>centurion@torgaoptical.co.za</t>
  </si>
  <si>
    <t>wentej@absamail.co.za</t>
  </si>
  <si>
    <t>naledi@lantic.net</t>
  </si>
  <si>
    <t>jaco104@telkomsa.net</t>
  </si>
  <si>
    <t>sruthven@mweb.co.za</t>
  </si>
  <si>
    <t>khan7860@absamail.co.za</t>
  </si>
  <si>
    <t>atterbury@spectaclewarehouse.co.za</t>
  </si>
  <si>
    <t>atterbury@sdk.co.za</t>
  </si>
  <si>
    <t>thapisha@webmail.co.za</t>
  </si>
  <si>
    <t>smmorgan@optimaxmail.co.za</t>
  </si>
  <si>
    <t>icarewoodlands@mwebbiz.co.za</t>
  </si>
  <si>
    <t>dakmac@wol.co.za</t>
  </si>
  <si>
    <t>reception.mstrauss@global.co.za</t>
  </si>
  <si>
    <t>m.chetty@mweb.co.za</t>
  </si>
  <si>
    <t>njikelana@sainet.co.za</t>
  </si>
  <si>
    <t>mdantsane@torgaoptical.co.za</t>
  </si>
  <si>
    <t>vincent@execustores.co.za</t>
  </si>
  <si>
    <t>Marble Hall</t>
  </si>
  <si>
    <t>7017421</t>
  </si>
  <si>
    <t>Marble Hall Opticians</t>
  </si>
  <si>
    <t>013 2611295</t>
  </si>
  <si>
    <t>0081949</t>
  </si>
  <si>
    <t>Philela Optometrist</t>
  </si>
  <si>
    <t>012 3446583</t>
  </si>
  <si>
    <t>309 Esselen Street</t>
  </si>
  <si>
    <t>262 Longmarket Street</t>
  </si>
  <si>
    <t>7016883</t>
  </si>
  <si>
    <t>Easy-Specs</t>
  </si>
  <si>
    <t>033 3426262</t>
  </si>
  <si>
    <t>033 3426265</t>
  </si>
  <si>
    <t>2A Liberty Midlands Mall</t>
  </si>
  <si>
    <t>50 Sanctuary Road</t>
  </si>
  <si>
    <t>7010141</t>
  </si>
  <si>
    <t>M H Cassimjee Optometrist</t>
  </si>
  <si>
    <t>033 3946222</t>
  </si>
  <si>
    <t>033 3946224</t>
  </si>
  <si>
    <t>7007841</t>
  </si>
  <si>
    <t>Ahmed H Cassimjee Optometrist</t>
  </si>
  <si>
    <t>033 3421145</t>
  </si>
  <si>
    <t>033 3948300</t>
  </si>
  <si>
    <t>22 Thomas Street</t>
  </si>
  <si>
    <t>0088439</t>
  </si>
  <si>
    <t>Kalay Nair Optometrists</t>
  </si>
  <si>
    <t>033 3979587</t>
  </si>
  <si>
    <t>Northdale</t>
  </si>
  <si>
    <t>7030444</t>
  </si>
  <si>
    <t>Torga Optical Pietermaritzburg</t>
  </si>
  <si>
    <t>0333946111</t>
  </si>
  <si>
    <t>033 3946103</t>
  </si>
  <si>
    <t>255 Church Street</t>
  </si>
  <si>
    <t>Province</t>
  </si>
  <si>
    <t>Central to</t>
  </si>
  <si>
    <t>Town</t>
  </si>
  <si>
    <t>Pract No</t>
  </si>
  <si>
    <t>Practice name</t>
  </si>
  <si>
    <t>Telephone</t>
  </si>
  <si>
    <t>Fax</t>
  </si>
  <si>
    <t>Practice address1</t>
  </si>
  <si>
    <t>Practice address2</t>
  </si>
  <si>
    <t>Practice address3</t>
  </si>
  <si>
    <t>Postal Code</t>
  </si>
  <si>
    <t>Eastern Cape</t>
  </si>
  <si>
    <t>Dutywa</t>
  </si>
  <si>
    <t>0230642</t>
  </si>
  <si>
    <t>Mahamba Optometrist</t>
  </si>
  <si>
    <t>047 4892242</t>
  </si>
  <si>
    <t>5000</t>
  </si>
  <si>
    <t>Shop 102 Maponya Mall</t>
  </si>
  <si>
    <t>1804</t>
  </si>
  <si>
    <t>0287164</t>
  </si>
  <si>
    <t>Shop 141 Bloem Plaza (Sanlam Plaza)</t>
  </si>
  <si>
    <t>0050652</t>
  </si>
  <si>
    <t>Visser Oogkundiges</t>
  </si>
  <si>
    <t>053 4561926</t>
  </si>
  <si>
    <t>053 4561535</t>
  </si>
  <si>
    <t>Hoek van Harts &amp; Grensstraat</t>
  </si>
  <si>
    <t>Jan Kemp Dorp</t>
  </si>
  <si>
    <t>7002351</t>
  </si>
  <si>
    <t>016 4220528</t>
  </si>
  <si>
    <t>016 4224121</t>
  </si>
  <si>
    <t>V&amp;T Optometrists Butterworth</t>
  </si>
  <si>
    <t>047 4910371</t>
  </si>
  <si>
    <t/>
  </si>
  <si>
    <t>4960</t>
  </si>
  <si>
    <t>0088072</t>
  </si>
  <si>
    <t>Spec Savers Butterworth</t>
  </si>
  <si>
    <t>047 4910868</t>
  </si>
  <si>
    <t>047 4913226</t>
  </si>
  <si>
    <t>Shop 4</t>
  </si>
  <si>
    <t>Merriman Street</t>
  </si>
  <si>
    <t>0218324</t>
  </si>
  <si>
    <t>Du Raan &amp; Gippert Optometrist</t>
  </si>
  <si>
    <t>Southernwood</t>
  </si>
  <si>
    <t>0334472</t>
  </si>
  <si>
    <t>Torga Optical Mafikeng Mall</t>
  </si>
  <si>
    <t>Mafikeng Mall Shopping Centre</t>
  </si>
  <si>
    <t>Shop 32 Carrington Street</t>
  </si>
  <si>
    <t>0064696</t>
  </si>
  <si>
    <t>Trade Route Optical</t>
  </si>
  <si>
    <t>011 8523937</t>
  </si>
  <si>
    <t>Shop LL 21 Parkview Centre</t>
  </si>
  <si>
    <t>cnr Garsfontein &amp; Nedcare</t>
  </si>
  <si>
    <t>parkview@sdk.co.za</t>
  </si>
  <si>
    <t>7010885</t>
  </si>
  <si>
    <t>David Simons Optometrist</t>
  </si>
  <si>
    <t>011 6823328</t>
  </si>
  <si>
    <t>011 6823327</t>
  </si>
  <si>
    <t>Shop 8 Glenvista Shopping Centre</t>
  </si>
  <si>
    <t>cnr True North &amp; Bellairs Avenue</t>
  </si>
  <si>
    <t>dsoptom@vodamail.co.za</t>
  </si>
  <si>
    <t>Ennerdale</t>
  </si>
  <si>
    <t>7022425</t>
  </si>
  <si>
    <t>R Patel Optometrist</t>
  </si>
  <si>
    <t>011 8553557</t>
  </si>
  <si>
    <t>Metropolitan Centre</t>
  </si>
  <si>
    <t>rpatel@optimaxmail.co.za</t>
  </si>
  <si>
    <t>0254819</t>
  </si>
  <si>
    <t>Londa B Optometrist</t>
  </si>
  <si>
    <t>011 9030800</t>
  </si>
  <si>
    <t>011 9030801</t>
  </si>
  <si>
    <t>Prospect Street</t>
  </si>
  <si>
    <t>86 Market Street Shop 13 A</t>
  </si>
  <si>
    <t>Die Binnehof Centre</t>
  </si>
  <si>
    <t>6229</t>
  </si>
  <si>
    <t>Briel Optometrist</t>
  </si>
  <si>
    <t>Fisher Square C B D</t>
  </si>
  <si>
    <t>Linda Lochner Optometrists T/A Brooklyn Optica</t>
  </si>
  <si>
    <t>034 9816172</t>
  </si>
  <si>
    <t>034 9816173</t>
  </si>
  <si>
    <t>133 B High Street</t>
  </si>
  <si>
    <t>3100</t>
  </si>
  <si>
    <t>0204056</t>
  </si>
  <si>
    <t>0145998</t>
  </si>
  <si>
    <t>A J Cronje Optometrist</t>
  </si>
  <si>
    <t>011 8265540</t>
  </si>
  <si>
    <t>Shop M 03 East Rand Galleria</t>
  </si>
  <si>
    <t>Northrand Road</t>
  </si>
  <si>
    <t>0118273</t>
  </si>
  <si>
    <t>Shop 21 Matrix Mall</t>
  </si>
  <si>
    <t>Wits University</t>
  </si>
  <si>
    <t>012 9912780</t>
  </si>
  <si>
    <t>Atterbury Value Mart</t>
  </si>
  <si>
    <t>Shop 312</t>
  </si>
  <si>
    <t>cnr Selikats &amp; Atterbury Road</t>
  </si>
  <si>
    <t>7025807</t>
  </si>
  <si>
    <t>0218022</t>
  </si>
  <si>
    <t>Torga Optical Soshanguve</t>
  </si>
  <si>
    <t>012 7906513</t>
  </si>
  <si>
    <t>012 9906513</t>
  </si>
  <si>
    <t>011 4252036</t>
  </si>
  <si>
    <t>Shop 5 Farrarmere Centre</t>
  </si>
  <si>
    <t>Sheridan Road</t>
  </si>
  <si>
    <t>248 Kent Avenue</t>
  </si>
  <si>
    <t>Randfontein</t>
  </si>
  <si>
    <t>0274860</t>
  </si>
  <si>
    <t>Rizwana Optometrist</t>
  </si>
  <si>
    <t>011 6937377</t>
  </si>
  <si>
    <t>52 A Main Reef Road</t>
  </si>
  <si>
    <t>1759</t>
  </si>
  <si>
    <t>7007590</t>
  </si>
  <si>
    <t>Roland Williams &amp; Associates</t>
  </si>
  <si>
    <t>011 4121060</t>
  </si>
  <si>
    <t>011 4123433</t>
  </si>
  <si>
    <t>3 8ste Straat</t>
  </si>
  <si>
    <t>7018797</t>
  </si>
  <si>
    <t>011 4124125</t>
  </si>
  <si>
    <t>Shop 11</t>
  </si>
  <si>
    <t>0315311</t>
  </si>
  <si>
    <t>0241350</t>
  </si>
  <si>
    <t>Kagiso V Mogale Optometrist</t>
  </si>
  <si>
    <t>012 7901644</t>
  </si>
  <si>
    <t>012 7900399</t>
  </si>
  <si>
    <t>Shop No 9</t>
  </si>
  <si>
    <t>0357685</t>
  </si>
  <si>
    <t>Osmans Optical Centrum Centre</t>
  </si>
  <si>
    <t>011 8924662</t>
  </si>
  <si>
    <t>Centrum Medical Centre</t>
  </si>
  <si>
    <t>cnr Market &amp; Trichardt Street</t>
  </si>
  <si>
    <t>0356816</t>
  </si>
  <si>
    <t>Eyecatching Vision</t>
  </si>
  <si>
    <t>012 6611740</t>
  </si>
  <si>
    <t>086 5850740</t>
  </si>
  <si>
    <t>Shop 19 Grey Owl Village</t>
  </si>
  <si>
    <t>eyecatchingvision@gmail.com</t>
  </si>
  <si>
    <t>7018851</t>
  </si>
  <si>
    <t>L G Thivhafuni Optometrist</t>
  </si>
  <si>
    <t>Dr Mashapa Complex</t>
  </si>
  <si>
    <t>lufuno7@gmail.com</t>
  </si>
  <si>
    <t>0317128</t>
  </si>
  <si>
    <t>Spec Savers Westwood</t>
  </si>
  <si>
    <t>031 2660082</t>
  </si>
  <si>
    <t>086 5105478</t>
  </si>
  <si>
    <t>Shop L105 Westwood Mall</t>
  </si>
  <si>
    <t>westwood@specstores.co.za</t>
  </si>
  <si>
    <t>031 5662830</t>
  </si>
  <si>
    <t>Shop F 062/13 Gateway Centre</t>
  </si>
  <si>
    <t>New Town Square</t>
  </si>
  <si>
    <t>gateway@execustores.co.za</t>
  </si>
  <si>
    <t>7014813</t>
  </si>
  <si>
    <t>Execuspecs Ballito</t>
  </si>
  <si>
    <t>0087963</t>
  </si>
  <si>
    <t>Voortrekker Straat 14</t>
  </si>
  <si>
    <t>springbokoog@telkomsa.net</t>
  </si>
  <si>
    <t>Springbok Oogkundige</t>
  </si>
  <si>
    <t>7009267</t>
  </si>
  <si>
    <t>Nurden &amp; Kieser</t>
  </si>
  <si>
    <t>011 882 7000</t>
  </si>
  <si>
    <t>150 Johannesburg Rd</t>
  </si>
  <si>
    <t>mjnurden@optimaxmail.co.za</t>
  </si>
  <si>
    <t>0099988</t>
  </si>
  <si>
    <t>Spec Savers Safari Yuine</t>
  </si>
  <si>
    <t>014 533 4377</t>
  </si>
  <si>
    <t>014 533 1807</t>
  </si>
  <si>
    <t>Shop 27 10 Arend Road</t>
  </si>
  <si>
    <t>Safari Tuine</t>
  </si>
  <si>
    <t>safarituine@specstores.co.za</t>
  </si>
  <si>
    <t>Options Opt Boulders</t>
  </si>
  <si>
    <t>011 312 0149</t>
  </si>
  <si>
    <t>011 9172839</t>
  </si>
  <si>
    <t>308 Commissioner Street</t>
  </si>
  <si>
    <t>Braamfontein</t>
  </si>
  <si>
    <t>0098124</t>
  </si>
  <si>
    <t>Optical Warehouse &amp; Eyelab</t>
  </si>
  <si>
    <t>011 4037040</t>
  </si>
  <si>
    <t>011 4037039</t>
  </si>
  <si>
    <t>0166421</t>
  </si>
  <si>
    <t>Scott Wright Optometrist</t>
  </si>
  <si>
    <t>011 6784438</t>
  </si>
  <si>
    <t>011 6784487</t>
  </si>
  <si>
    <t>yolandescott@telkomsa.net</t>
  </si>
  <si>
    <t>cnr Robert Broom &amp; Lud Hersch</t>
  </si>
  <si>
    <t>7028326</t>
  </si>
  <si>
    <t>Marianne Otto Oogkundiges</t>
  </si>
  <si>
    <t>011 8279769</t>
  </si>
  <si>
    <t>011 8275331</t>
  </si>
  <si>
    <t>28 North Shopping Centre</t>
  </si>
  <si>
    <t>142 Webber Road</t>
  </si>
  <si>
    <t>Lenasia</t>
  </si>
  <si>
    <t>011 8839629</t>
  </si>
  <si>
    <t>0277398</t>
  </si>
  <si>
    <t>011 9384136</t>
  </si>
  <si>
    <t>Victory Park</t>
  </si>
  <si>
    <t>0289981</t>
  </si>
  <si>
    <t>011 888 7523</t>
  </si>
  <si>
    <t>Shop 15 The Terrace</t>
  </si>
  <si>
    <t>Rustenburg Road</t>
  </si>
  <si>
    <t>Jozini</t>
  </si>
  <si>
    <t>0072133</t>
  </si>
  <si>
    <t>Tekana Optometrist</t>
  </si>
  <si>
    <t>035 5721456</t>
  </si>
  <si>
    <t>Shop 12 Wina Shopping Centre</t>
  </si>
  <si>
    <t>2151</t>
  </si>
  <si>
    <t>011 7825953</t>
  </si>
  <si>
    <t>011 3337579</t>
  </si>
  <si>
    <t>Edgars City</t>
  </si>
  <si>
    <t>55 Pritchard Street</t>
  </si>
  <si>
    <t>7003269</t>
  </si>
  <si>
    <t>Maurice Oskowitz Optometrist</t>
  </si>
  <si>
    <t>011 3376513</t>
  </si>
  <si>
    <t>011 3339119</t>
  </si>
  <si>
    <t>9th Floor</t>
  </si>
  <si>
    <t>031 5073208</t>
  </si>
  <si>
    <t>031 5073209</t>
  </si>
  <si>
    <t>Suite 10 TAB Centre</t>
  </si>
  <si>
    <t>(Gem City)</t>
  </si>
  <si>
    <t>80 Parthenon Street</t>
  </si>
  <si>
    <t>Pietermaritzburg</t>
  </si>
  <si>
    <t>7032900</t>
  </si>
  <si>
    <t>Spec Savers Church Street</t>
  </si>
  <si>
    <t>033 3424448</t>
  </si>
  <si>
    <t>033 3424454</t>
  </si>
  <si>
    <t>171 / 175 Church Street</t>
  </si>
  <si>
    <t>3201</t>
  </si>
  <si>
    <t>7011989</t>
  </si>
  <si>
    <t>Opticare One</t>
  </si>
  <si>
    <t>033 3453105</t>
  </si>
  <si>
    <t>033 3455311</t>
  </si>
  <si>
    <t>Shop 23 Pick and Pay Hypermarket</t>
  </si>
  <si>
    <t>Atterbury Road</t>
  </si>
  <si>
    <t>Boksburg North</t>
  </si>
  <si>
    <t>1 Quest Road</t>
  </si>
  <si>
    <t>sumaiyaessop@telkomsa.net</t>
  </si>
  <si>
    <t>rynfield@sdk.co.za</t>
  </si>
  <si>
    <t>torganorthmead@lantic.net</t>
  </si>
  <si>
    <t>0389889</t>
  </si>
  <si>
    <t>Lenasia Optometrist T/A Fochville Optometrist</t>
  </si>
  <si>
    <t>011 8523578</t>
  </si>
  <si>
    <t>011 8523598</t>
  </si>
  <si>
    <t>Luxmi Centre</t>
  </si>
  <si>
    <t>cnr. Rose Avenue &amp; Gemsbok Street</t>
  </si>
  <si>
    <t>bolenasia@indfinity.com</t>
  </si>
  <si>
    <t>0386588</t>
  </si>
  <si>
    <t>Jina Optometrist</t>
  </si>
  <si>
    <t>011 8946608</t>
  </si>
  <si>
    <t>011 8946148</t>
  </si>
  <si>
    <t>0049182</t>
  </si>
  <si>
    <t>Malesela Opticals</t>
  </si>
  <si>
    <t>035 7726991</t>
  </si>
  <si>
    <t>Shop 4 Empangeni Centre</t>
  </si>
  <si>
    <t>45 Maxwell Street</t>
  </si>
  <si>
    <t>legoeyecare@medis.co.za</t>
  </si>
  <si>
    <t>L &amp; Y Optical</t>
  </si>
  <si>
    <t>031 3054308</t>
  </si>
  <si>
    <t>031 3073244</t>
  </si>
  <si>
    <t>436 Bales Building</t>
  </si>
  <si>
    <t>Joel Dorfan Optometrist Wendywood</t>
  </si>
  <si>
    <t>011 8022219</t>
  </si>
  <si>
    <t>011 8023338</t>
  </si>
  <si>
    <t>Shop No 2</t>
  </si>
  <si>
    <t>optomtzn@mweb.co.za</t>
  </si>
  <si>
    <t>mabaso@mweb.co.za</t>
  </si>
  <si>
    <t>tzaneen@sdk.co.za</t>
  </si>
  <si>
    <t>tzaneen@torgaoptical.co.za</t>
  </si>
  <si>
    <t>ntombiz@optimaxmail.co.za</t>
  </si>
  <si>
    <t>annelbrink@worldonline.co.za</t>
  </si>
  <si>
    <t>charl1phatudi@yahoo.com</t>
  </si>
  <si>
    <t>elmanel@optimaxmail.co.za</t>
  </si>
  <si>
    <t>orgmk@telkomsa.net</t>
  </si>
  <si>
    <t>jptcos@mweb.co.za</t>
  </si>
  <si>
    <t>vredendal@specstores.co.za</t>
  </si>
  <si>
    <t>welgemoed@healtyeyes.co.za</t>
  </si>
  <si>
    <t>optoms@mweb.co.za</t>
  </si>
  <si>
    <t>worcester@mellins.co.za</t>
  </si>
  <si>
    <t>worcester@specstores.co.za</t>
  </si>
  <si>
    <t>optom@vls.co.za</t>
  </si>
  <si>
    <t>worcester@torgaoptical.co.za</t>
  </si>
  <si>
    <t>avron.goldstein@gmail.com</t>
  </si>
  <si>
    <t>wynberg@specstores.co.za</t>
  </si>
  <si>
    <t>wynberg@clearstores.co.za</t>
  </si>
  <si>
    <t>optomar@yebo.co.za</t>
  </si>
  <si>
    <t>gardenroute@mellin.co.za</t>
  </si>
  <si>
    <t>optom@etimemail.co.za</t>
  </si>
  <si>
    <t>iball@yebo.co.za</t>
  </si>
  <si>
    <t>gardenroute@specstores.co.za</t>
  </si>
  <si>
    <t>wcr.opt@mweb.co.za</t>
  </si>
  <si>
    <t>maraiskotze@hermanus.co.za</t>
  </si>
  <si>
    <t>hermanus@mellins.co.za</t>
  </si>
  <si>
    <t>luanshya@mweb.co.za</t>
  </si>
  <si>
    <t>Suite 5, 595 Greytown Rd</t>
  </si>
  <si>
    <t>7017626</t>
  </si>
  <si>
    <t>Moffatt Optical Cascades</t>
  </si>
  <si>
    <t>033 3471888</t>
  </si>
  <si>
    <t>7025130</t>
  </si>
  <si>
    <t>Trendi Vision Optometrist</t>
  </si>
  <si>
    <t>011 468 3470</t>
  </si>
  <si>
    <t>011 4683470</t>
  </si>
  <si>
    <t>76 Summerset Estate</t>
  </si>
  <si>
    <t>7 Garden Road</t>
  </si>
  <si>
    <t>ionsight@live.com</t>
  </si>
  <si>
    <t>0031836</t>
  </si>
  <si>
    <t>011 8732094</t>
  </si>
  <si>
    <t>Shop 40 Station Bazaar</t>
  </si>
  <si>
    <t>Railway Street</t>
  </si>
  <si>
    <t>fmsait@telkomsa.net</t>
  </si>
  <si>
    <t>7020597</t>
  </si>
  <si>
    <t>T Gyanchand</t>
  </si>
  <si>
    <t>032 5333394</t>
  </si>
  <si>
    <t>032 5332122</t>
  </si>
  <si>
    <t>Suite 8 John Hall Centre</t>
  </si>
  <si>
    <t>61 Wick Street</t>
  </si>
  <si>
    <t>tharag@mweb.co.za</t>
  </si>
  <si>
    <t>0290688</t>
  </si>
  <si>
    <t>Silver Sands optometrist</t>
  </si>
  <si>
    <t>031 5050331</t>
  </si>
  <si>
    <t>1454 Northern Drive</t>
  </si>
  <si>
    <t>Brookdale</t>
  </si>
  <si>
    <t>Bellamont Gardens</t>
  </si>
  <si>
    <t>4053</t>
  </si>
  <si>
    <t>Umhlanga</t>
  </si>
  <si>
    <t>0264261</t>
  </si>
  <si>
    <t>S O S Optometrist</t>
  </si>
  <si>
    <t>031 5617897</t>
  </si>
  <si>
    <t>Stephenson &amp; Hodgkinson Optometrist</t>
  </si>
  <si>
    <t>021 7826092</t>
  </si>
  <si>
    <t>021 7826094</t>
  </si>
  <si>
    <t>8 The Arcade</t>
  </si>
  <si>
    <t>104 Main Road</t>
  </si>
  <si>
    <t>0303801</t>
  </si>
  <si>
    <t>Mellin I Style Neelsie</t>
  </si>
  <si>
    <t>021 8871778</t>
  </si>
  <si>
    <t>021 8832049</t>
  </si>
  <si>
    <t>Shop G 6 Neelsie Centre</t>
  </si>
  <si>
    <t>De Beers Street</t>
  </si>
  <si>
    <t>7017936</t>
  </si>
  <si>
    <t>Sorieta Roos Optometrist</t>
  </si>
  <si>
    <t>0323233</t>
  </si>
  <si>
    <t>Shop U46 Village Walk</t>
  </si>
  <si>
    <t>Maud Street</t>
  </si>
  <si>
    <t>0272701</t>
  </si>
  <si>
    <t>Options Optometrist Athol Square</t>
  </si>
  <si>
    <t>011 8830907</t>
  </si>
  <si>
    <t>011 8830909</t>
  </si>
  <si>
    <t>240 Murchison Street</t>
  </si>
  <si>
    <t>cnr Atterbury Rd/Sulukats Causeway</t>
  </si>
  <si>
    <t>Faerie Glen Ext 15</t>
  </si>
  <si>
    <t>Garsfontein</t>
  </si>
  <si>
    <t>0277908</t>
  </si>
  <si>
    <t>I Care Woodlands</t>
  </si>
  <si>
    <t>012 9977857</t>
  </si>
  <si>
    <t>012 9972188</t>
  </si>
  <si>
    <t>Shop 72</t>
  </si>
  <si>
    <t>Woodlands Boulevard</t>
  </si>
  <si>
    <t>0081</t>
  </si>
  <si>
    <t>042 2960717</t>
  </si>
  <si>
    <t>042 2960718</t>
  </si>
  <si>
    <t>10 Noorsekloof Road</t>
  </si>
  <si>
    <t>Korsten</t>
  </si>
  <si>
    <t>7015070</t>
  </si>
  <si>
    <t>Bhagwandin Optometrist</t>
  </si>
  <si>
    <t>041 4533967</t>
  </si>
  <si>
    <t>041 4571527</t>
  </si>
  <si>
    <t>No 6 Bayview Medical Centre</t>
  </si>
  <si>
    <t>011 8521805</t>
  </si>
  <si>
    <t>0207357</t>
  </si>
  <si>
    <t>D Mnisi Optometrist</t>
  </si>
  <si>
    <t>Graham Esterhuizen T/A Esterhuizen Optometrist</t>
  </si>
  <si>
    <t>013 9351158</t>
  </si>
  <si>
    <t>013 9323516</t>
  </si>
  <si>
    <t>031 4004615</t>
  </si>
  <si>
    <t>031 4004691</t>
  </si>
  <si>
    <t>Shop 9 Bayview Centre</t>
  </si>
  <si>
    <t>310 Pelican Drive</t>
  </si>
  <si>
    <t>7019459</t>
  </si>
  <si>
    <t>011 7686795</t>
  </si>
  <si>
    <t>Maartens Oogkundiges</t>
  </si>
  <si>
    <t>027 7121122</t>
  </si>
  <si>
    <t>027 7121134</t>
  </si>
  <si>
    <t>Voortrekker Straat</t>
  </si>
  <si>
    <t>Andia Sentrum</t>
  </si>
  <si>
    <t>8240</t>
  </si>
  <si>
    <t>Springbok Oogkundiges</t>
  </si>
  <si>
    <t>027 7181066</t>
  </si>
  <si>
    <t>14 Voortrekker St</t>
  </si>
  <si>
    <t>136 Kayburne Avenue</t>
  </si>
  <si>
    <t>Sebayeng Township</t>
  </si>
  <si>
    <t>034 3126669</t>
  </si>
  <si>
    <t>034 3155566</t>
  </si>
  <si>
    <t>Newlands</t>
  </si>
  <si>
    <t>7022182</t>
  </si>
  <si>
    <t>031 5781427</t>
  </si>
  <si>
    <t>Nu-West Medical Centre</t>
  </si>
  <si>
    <t>137 Arkwest Place</t>
  </si>
  <si>
    <t>Hillgrove</t>
  </si>
  <si>
    <t>7025491</t>
  </si>
  <si>
    <t>12 Jamaica Corner</t>
  </si>
  <si>
    <t>66 Olympia Street</t>
  </si>
  <si>
    <t>0178195</t>
  </si>
  <si>
    <t>011 4122327</t>
  </si>
  <si>
    <t>011 6935653</t>
  </si>
  <si>
    <t>Greenhills Medical Centre</t>
  </si>
  <si>
    <t>cnr Greenhills &amp; Kenneth Ave</t>
  </si>
  <si>
    <t>Randhart</t>
  </si>
  <si>
    <t>7019297</t>
  </si>
  <si>
    <t>011 8646835</t>
  </si>
  <si>
    <t>011 9084318</t>
  </si>
  <si>
    <t>Shop 5A Jacqueline Mall</t>
  </si>
  <si>
    <t>1 Venter Ave</t>
  </si>
  <si>
    <t>Randpark Ridge</t>
  </si>
  <si>
    <t>013 6561516</t>
  </si>
  <si>
    <t>013 6902736</t>
  </si>
  <si>
    <t>Cosmos Centre</t>
  </si>
  <si>
    <t>0249947</t>
  </si>
  <si>
    <t>Vrede Oogkundiges</t>
  </si>
  <si>
    <t>058 9133098</t>
  </si>
  <si>
    <t>59 Kerk Straat</t>
  </si>
  <si>
    <t>VisualEyes</t>
  </si>
  <si>
    <t>013 2623678</t>
  </si>
  <si>
    <t>013 2625931</t>
  </si>
  <si>
    <t>031 5007926</t>
  </si>
  <si>
    <t>Shop 151 A Phoenix Plaza</t>
  </si>
  <si>
    <t>4068</t>
  </si>
  <si>
    <t>Lebowakgomo</t>
  </si>
  <si>
    <t>7034393</t>
  </si>
  <si>
    <t>Motobi Selopyane Optometrist</t>
  </si>
  <si>
    <t>015 6324621</t>
  </si>
  <si>
    <t>2325 Zone A</t>
  </si>
  <si>
    <t>0737</t>
  </si>
  <si>
    <t>0088331</t>
  </si>
  <si>
    <t>011 3339377</t>
  </si>
  <si>
    <t>87 Eloff Street</t>
  </si>
  <si>
    <t>0047600</t>
  </si>
  <si>
    <t>Z Hoosen T/A Lesedi Optometrist</t>
  </si>
  <si>
    <t>011 9335018</t>
  </si>
  <si>
    <t>011 8386395</t>
  </si>
  <si>
    <t>169 Wood Road</t>
  </si>
  <si>
    <t>4004</t>
  </si>
  <si>
    <t>7018800</t>
  </si>
  <si>
    <t>R Sepeng Optometrist</t>
  </si>
  <si>
    <t>012 440 1471</t>
  </si>
  <si>
    <t>086 5206805</t>
  </si>
  <si>
    <t>481 Church Steet</t>
  </si>
  <si>
    <t>Arcadie</t>
  </si>
  <si>
    <t>r.sepeng@kgatolog.co.za</t>
  </si>
  <si>
    <t>7032536</t>
  </si>
  <si>
    <t>051 4333601</t>
  </si>
  <si>
    <t>7029659</t>
  </si>
  <si>
    <t>South Central Optometrist</t>
  </si>
  <si>
    <t>031 2058544</t>
  </si>
  <si>
    <t>031 2052871</t>
  </si>
  <si>
    <t>S 06 Sydney Road</t>
  </si>
  <si>
    <t>sxmals@ol.com</t>
  </si>
  <si>
    <t>Ivory Park</t>
  </si>
  <si>
    <t>0173681</t>
  </si>
  <si>
    <t>S M Kutu T/A Vision Focus Optometrist</t>
  </si>
  <si>
    <t>079 8463686</t>
  </si>
  <si>
    <t>Kopanong Shopping Complex</t>
  </si>
  <si>
    <t>shulakutu@yahoo.com</t>
  </si>
  <si>
    <t>Vinay N Dookhi Optometrists</t>
  </si>
  <si>
    <t>031 4019251</t>
  </si>
  <si>
    <t>031 4013101</t>
  </si>
  <si>
    <t>Shop 16 Newcroft Shopping Mall</t>
  </si>
  <si>
    <t>120 Croftdene Drive</t>
  </si>
  <si>
    <t>Doonside</t>
  </si>
  <si>
    <t>0200433</t>
  </si>
  <si>
    <t>Sight Savers Optometrist</t>
  </si>
  <si>
    <t>021 9045521</t>
  </si>
  <si>
    <t>10 Oasis  Road</t>
  </si>
  <si>
    <t>Santana</t>
  </si>
  <si>
    <t>mohammed.hoosen@yahoo.com</t>
  </si>
  <si>
    <t>0116718</t>
  </si>
  <si>
    <t>013 6963589</t>
  </si>
  <si>
    <t>013 696 3589</t>
  </si>
  <si>
    <t>Shop No 14</t>
  </si>
  <si>
    <t>Schubart Park</t>
  </si>
  <si>
    <t>cnr Schubart &amp; Vermeulen</t>
  </si>
  <si>
    <t>Puleny Optometrist</t>
  </si>
  <si>
    <t>012 3287012</t>
  </si>
  <si>
    <t>Nedbank Plaza</t>
  </si>
  <si>
    <t>Bayside Shopping Centre</t>
  </si>
  <si>
    <t>cnr Blaauberg &amp; Otto du Plessis</t>
  </si>
  <si>
    <t>0058009</t>
  </si>
  <si>
    <t>Torga Optical Table View</t>
  </si>
  <si>
    <t>021 5571127</t>
  </si>
  <si>
    <t>Blaauwberg Road</t>
  </si>
  <si>
    <t>Bassonia</t>
  </si>
  <si>
    <t>7029608</t>
  </si>
  <si>
    <t>J L Brydges T/A Comaro View Optometrist</t>
  </si>
  <si>
    <t>2061</t>
  </si>
  <si>
    <t>D M Radue Optometrists</t>
  </si>
  <si>
    <t>043 6424822</t>
  </si>
  <si>
    <t>35 Ayliff Street</t>
  </si>
  <si>
    <t>7020678</t>
  </si>
  <si>
    <t>Peer Optometrist</t>
  </si>
  <si>
    <t>043 6424579</t>
  </si>
  <si>
    <t>043 6424575</t>
  </si>
  <si>
    <t>7 Smith Street</t>
  </si>
  <si>
    <t>King Williams town</t>
  </si>
  <si>
    <t>Mdantsane</t>
  </si>
  <si>
    <t>0091294</t>
  </si>
  <si>
    <t>Crystal Vision Optometrist</t>
  </si>
  <si>
    <t>043 7613641</t>
  </si>
  <si>
    <t>Mellin Optometrist Mosselbay</t>
  </si>
  <si>
    <t>044 6911010</t>
  </si>
  <si>
    <t>044 6913188</t>
  </si>
  <si>
    <t>48 Marsh Street</t>
  </si>
  <si>
    <t>031 7657993</t>
  </si>
  <si>
    <t>Christians Village</t>
  </si>
  <si>
    <t>hillcrest@specstores.co.za</t>
  </si>
  <si>
    <t>Spec Savers Kloof</t>
  </si>
  <si>
    <t>031 7644006</t>
  </si>
  <si>
    <t>031 7644008</t>
  </si>
  <si>
    <t>Shop 10 Delcairn Centre</t>
  </si>
  <si>
    <t>Billaird Road</t>
  </si>
  <si>
    <t>3640</t>
  </si>
  <si>
    <t>kloof@specstores.co.za</t>
  </si>
  <si>
    <t>7017073</t>
  </si>
  <si>
    <t>Choppies Centre, Ross Medical Suites</t>
  </si>
  <si>
    <t>Cnr. Victoria &amp; Nelson Mandela Drive</t>
  </si>
  <si>
    <t>ponana24@yahoo.com</t>
  </si>
  <si>
    <t>0196444</t>
  </si>
  <si>
    <t>S Khuzwayo Optometrist</t>
  </si>
  <si>
    <t>031 4622324</t>
  </si>
  <si>
    <t>Room U23 Umlazi Mall</t>
  </si>
  <si>
    <t>Upper Level Ithala Centre</t>
  </si>
  <si>
    <t>harding@medis.co.za</t>
  </si>
  <si>
    <t>021 4217123</t>
  </si>
  <si>
    <t>021 4217129</t>
  </si>
  <si>
    <t xml:space="preserve">Kwa-Magxaki </t>
  </si>
  <si>
    <t>7015682</t>
  </si>
  <si>
    <t>Shop 3 Sarbez Place</t>
  </si>
  <si>
    <t>19 Beaconsfield Ave</t>
  </si>
  <si>
    <t>Durban</t>
  </si>
  <si>
    <t>0200468</t>
  </si>
  <si>
    <t>011 8121803</t>
  </si>
  <si>
    <t>Shop 6, The Avenues Extension</t>
  </si>
  <si>
    <t>7007493</t>
  </si>
  <si>
    <t>031 3053414</t>
  </si>
  <si>
    <t>031 3052854</t>
  </si>
  <si>
    <t>59 Albert Street</t>
  </si>
  <si>
    <t>7008007</t>
  </si>
  <si>
    <t>031 3053284</t>
  </si>
  <si>
    <t>031 3052398</t>
  </si>
  <si>
    <t>Shop 16</t>
  </si>
  <si>
    <t>Lockhat Arcade</t>
  </si>
  <si>
    <t>112 Commercial Road</t>
  </si>
  <si>
    <t>7010044</t>
  </si>
  <si>
    <t>Z A Khan Optometrist</t>
  </si>
  <si>
    <t>031 4623033</t>
  </si>
  <si>
    <t>031 4620518</t>
  </si>
  <si>
    <t>Shop 56</t>
  </si>
  <si>
    <t>Monclair Mall</t>
  </si>
  <si>
    <t>7013930</t>
  </si>
  <si>
    <t>Ranjeni Govender Optometrist</t>
  </si>
  <si>
    <t>031 3011770</t>
  </si>
  <si>
    <t>031 3046177</t>
  </si>
  <si>
    <t>5 Guildhall Arcade</t>
  </si>
  <si>
    <t>25 Gardiner Street</t>
  </si>
  <si>
    <t>7011458</t>
  </si>
  <si>
    <t>031 3044454</t>
  </si>
  <si>
    <t>031 3048956</t>
  </si>
  <si>
    <t>373 Pine Street</t>
  </si>
  <si>
    <t>7011903</t>
  </si>
  <si>
    <t>0253383</t>
  </si>
  <si>
    <t>Germiston</t>
  </si>
  <si>
    <t>0179078</t>
  </si>
  <si>
    <t>011 8931376</t>
  </si>
  <si>
    <t>011 9161484</t>
  </si>
  <si>
    <t>cnr Kingfisher &amp; Heidelberg Road</t>
  </si>
  <si>
    <t>Elspark</t>
  </si>
  <si>
    <t>1401</t>
  </si>
  <si>
    <t>7011253</t>
  </si>
  <si>
    <t>Torga Optical Germiston</t>
  </si>
  <si>
    <t>011 8255691</t>
  </si>
  <si>
    <t>011 8739608</t>
  </si>
  <si>
    <t>011 8274212</t>
  </si>
  <si>
    <t>Denlee</t>
  </si>
  <si>
    <t>7019602</t>
  </si>
  <si>
    <t>Abadi Optometrist</t>
  </si>
  <si>
    <t>011 8732305</t>
  </si>
  <si>
    <t>011 8732307</t>
  </si>
  <si>
    <t>Sunshine Optical - Harrismith</t>
  </si>
  <si>
    <t>058 6232630</t>
  </si>
  <si>
    <t>058 6232631</t>
  </si>
  <si>
    <t>Shop 47B</t>
  </si>
  <si>
    <t>Warden Street</t>
  </si>
  <si>
    <t>Hayfield</t>
  </si>
  <si>
    <t>7016514</t>
  </si>
  <si>
    <t>Moffatt Optical Hayfields</t>
  </si>
  <si>
    <t>033 3869301</t>
  </si>
  <si>
    <t>033 3866116</t>
  </si>
  <si>
    <t>Shop 41 Hayfields Mall</t>
  </si>
  <si>
    <t>Blackburrow Road</t>
  </si>
  <si>
    <t>Hayfields</t>
  </si>
  <si>
    <t>Hillary</t>
  </si>
  <si>
    <t>Hemingway &amp; Cook Optometrist</t>
  </si>
  <si>
    <t>031 2022150</t>
  </si>
  <si>
    <t>031 2017202</t>
  </si>
  <si>
    <t>972 Sarnia Road</t>
  </si>
  <si>
    <t>Bluff</t>
  </si>
  <si>
    <t>7008554</t>
  </si>
  <si>
    <t>Edleigh Optometrist</t>
  </si>
  <si>
    <t>031 4664631</t>
  </si>
  <si>
    <t>031 4664632</t>
  </si>
  <si>
    <t>Bluff Shopping Centre</t>
  </si>
  <si>
    <t>884 Bluff Road</t>
  </si>
  <si>
    <t>4052</t>
  </si>
  <si>
    <t>0192813</t>
  </si>
  <si>
    <t>Spec Savers Kuruman</t>
  </si>
  <si>
    <t>053 7120234</t>
  </si>
  <si>
    <t>Kroonstad</t>
  </si>
  <si>
    <t>7006039</t>
  </si>
  <si>
    <t>056 2122521</t>
  </si>
  <si>
    <t>056 2121275</t>
  </si>
  <si>
    <t>76 Cross Street</t>
  </si>
  <si>
    <t>9500</t>
  </si>
  <si>
    <t>7016735</t>
  </si>
  <si>
    <t>Eugene Deysel Oogkundiges</t>
  </si>
  <si>
    <t>056 2125641</t>
  </si>
  <si>
    <t>24 Hill Street</t>
  </si>
  <si>
    <t>0021504</t>
  </si>
  <si>
    <t>Theunissen Lotter Optometrist / Spec Savers Kroonstad</t>
  </si>
  <si>
    <t>Torga Optical Rissik Street</t>
  </si>
  <si>
    <t>Ferryvale</t>
  </si>
  <si>
    <t>7012667</t>
  </si>
  <si>
    <t>7016395</t>
  </si>
  <si>
    <t>Spilkin Optometrists Verwoerdburg</t>
  </si>
  <si>
    <t>012 6636502</t>
  </si>
  <si>
    <t>012 6636524</t>
  </si>
  <si>
    <t>Ramona Rao Optometrists T/A Lens Express</t>
  </si>
  <si>
    <t>031 5003923</t>
  </si>
  <si>
    <t>B N Kubheka / Spec Saver Ixopo</t>
  </si>
  <si>
    <t>039 8342566</t>
  </si>
  <si>
    <t>039 8342577</t>
  </si>
  <si>
    <t>Shop 5 FNB Centre</t>
  </si>
  <si>
    <t>cnr Margaret &amp; Commercial Street</t>
  </si>
  <si>
    <t>7033664</t>
  </si>
  <si>
    <t>Rams Optical</t>
  </si>
  <si>
    <t>017 8260851</t>
  </si>
  <si>
    <t>086 5245067</t>
  </si>
  <si>
    <t>46 A Mark Street</t>
  </si>
  <si>
    <t>ramz@lantic.net</t>
  </si>
  <si>
    <t>Tsuene Optometrist</t>
  </si>
  <si>
    <t>011 4035277</t>
  </si>
  <si>
    <t>0069396</t>
  </si>
  <si>
    <t>6500</t>
  </si>
  <si>
    <t>7024371</t>
  </si>
  <si>
    <t>Spec Savers Bellville</t>
  </si>
  <si>
    <t>021 9489280</t>
  </si>
  <si>
    <t>021 9489281</t>
  </si>
  <si>
    <t>161 Voortrekker Road</t>
  </si>
  <si>
    <t>Plumstead</t>
  </si>
  <si>
    <t>Superior Eyecare Plumstead</t>
  </si>
  <si>
    <t>021 7977370</t>
  </si>
  <si>
    <t>021 7977505</t>
  </si>
  <si>
    <t>Shop 11 Shoprite Centre</t>
  </si>
  <si>
    <t>0089265</t>
  </si>
  <si>
    <t>0195561</t>
  </si>
  <si>
    <t>Hartswater</t>
  </si>
  <si>
    <t>0367273</t>
  </si>
  <si>
    <t>Hartswater Optometrist</t>
  </si>
  <si>
    <t>053 4741255</t>
  </si>
  <si>
    <t>196 Tom Woude Straat</t>
  </si>
  <si>
    <t>hwoptom@gmail.com</t>
  </si>
  <si>
    <t>7020023</t>
  </si>
  <si>
    <t>Leon de Vos Optometrist</t>
  </si>
  <si>
    <t>031 5637098</t>
  </si>
  <si>
    <t>031 5637099</t>
  </si>
  <si>
    <t>Shop 14 Hyper by the Sea</t>
  </si>
  <si>
    <t>work@leondevos.co.za</t>
  </si>
  <si>
    <t>011 7949697</t>
  </si>
  <si>
    <t>Shop 324 Northgate Centre</t>
  </si>
  <si>
    <t>Olivenhout &amp; Northumberland Road</t>
  </si>
  <si>
    <t>northgate@specstores.co.za</t>
  </si>
  <si>
    <t>7011229</t>
  </si>
  <si>
    <t>N Amaidas Optometrist</t>
  </si>
  <si>
    <t>031 7022944</t>
  </si>
  <si>
    <t>Shop 207 Carenow Medical Centre</t>
  </si>
  <si>
    <t>Shop 166 1st Floor</t>
  </si>
  <si>
    <t>Shop L M 179</t>
  </si>
  <si>
    <t>Hendrik Potgieter, Roodepoort</t>
  </si>
  <si>
    <t>Stanley &amp; de Kock Optometrists Klipfontein</t>
  </si>
  <si>
    <t>0209716</t>
  </si>
  <si>
    <t>P R Kgomo Optometrists</t>
  </si>
  <si>
    <t>012 7177574</t>
  </si>
  <si>
    <t>4358 Jubilee Road</t>
  </si>
  <si>
    <t>0232378</t>
  </si>
  <si>
    <t>Spec Savers Boulders</t>
  </si>
  <si>
    <t>011 3150901</t>
  </si>
  <si>
    <t>2192</t>
  </si>
  <si>
    <t>Ismail Opticals</t>
  </si>
  <si>
    <t>7010249</t>
  </si>
  <si>
    <t>Johan Scholtz Oogkundiges</t>
  </si>
  <si>
    <t>0302201</t>
  </si>
  <si>
    <t>Liana Engelbrecht Optometrist</t>
  </si>
  <si>
    <t>034 3121515</t>
  </si>
  <si>
    <t>034 3121517</t>
  </si>
  <si>
    <t>37 A Voortrekker Street</t>
  </si>
  <si>
    <t>Delareyville</t>
  </si>
  <si>
    <t>0043532</t>
  </si>
  <si>
    <t>0134252</t>
  </si>
  <si>
    <t>Sewela Optometrists</t>
  </si>
  <si>
    <t>012 7015876</t>
  </si>
  <si>
    <t>021 5497907</t>
  </si>
  <si>
    <t>Shop 5 Yarona Complex</t>
  </si>
  <si>
    <t>7570</t>
  </si>
  <si>
    <t>rebecca@medis.co.za</t>
  </si>
  <si>
    <t>7015607</t>
  </si>
  <si>
    <t>Nita Keshav Optometrist</t>
  </si>
  <si>
    <t>011 8546121</t>
  </si>
  <si>
    <t>011 8524053</t>
  </si>
  <si>
    <t>112 Rose Avenue</t>
  </si>
  <si>
    <t>nita.k@mweb.co.za</t>
  </si>
  <si>
    <t>0182095</t>
  </si>
  <si>
    <t>Shop C 10 A</t>
  </si>
  <si>
    <t>Middestad Sentrum</t>
  </si>
  <si>
    <t>0357111</t>
  </si>
  <si>
    <t>Potgieter Oogkundiges</t>
  </si>
  <si>
    <t>056 2132464</t>
  </si>
  <si>
    <t>sanjagcs@telkomsa.net</t>
  </si>
  <si>
    <t>0238473</t>
  </si>
  <si>
    <t>Spec Savers Ermelo</t>
  </si>
  <si>
    <t>017 8113395</t>
  </si>
  <si>
    <t>017 8111391</t>
  </si>
  <si>
    <t>3 A The Oaks Centre</t>
  </si>
  <si>
    <t>cnr Oosthuizen &amp; Church</t>
  </si>
  <si>
    <t>2350</t>
  </si>
  <si>
    <t>7027850</t>
  </si>
  <si>
    <t>Cewa Eyes</t>
  </si>
  <si>
    <t>7022824</t>
  </si>
  <si>
    <t>0333395</t>
  </si>
  <si>
    <t>R P Daya T/A Glenairs Optometrist</t>
  </si>
  <si>
    <t>011 4321572</t>
  </si>
  <si>
    <t>Glenairs Medical Suites</t>
  </si>
  <si>
    <t>fokus@webmail.co.za</t>
  </si>
  <si>
    <t>meyer2@intekom.co.za</t>
  </si>
  <si>
    <t>boptica@mweb.co.za</t>
  </si>
  <si>
    <t>brooklyn@specstores.co.za</t>
  </si>
  <si>
    <t>Louis Trichardt</t>
  </si>
  <si>
    <t>7026323</t>
  </si>
  <si>
    <t>Spec Savers Louis Trichardt</t>
  </si>
  <si>
    <t>015 5163283</t>
  </si>
  <si>
    <t>042 2430574</t>
  </si>
  <si>
    <t>First Floor</t>
  </si>
  <si>
    <t>1150</t>
  </si>
  <si>
    <t>0279064</t>
  </si>
  <si>
    <t>Magagula Optometrist</t>
  </si>
  <si>
    <t>hcwoptom@icon.co.za</t>
  </si>
  <si>
    <t>baloyijop@webmail.co.za</t>
  </si>
  <si>
    <t>mogapioptom@mweb.co.za</t>
  </si>
  <si>
    <t>valep@optimaxmail.co.za</t>
  </si>
  <si>
    <t>mahubeoptom@mweb.co.za</t>
  </si>
  <si>
    <t>elle100@absamail.co.za</t>
  </si>
  <si>
    <t>Perfect Eyes Optometrist</t>
  </si>
  <si>
    <t>011 6151530</t>
  </si>
  <si>
    <t>011 6156294</t>
  </si>
  <si>
    <t>543 Jules Street</t>
  </si>
  <si>
    <t>perfecteyes@telkomsa.net</t>
  </si>
  <si>
    <t>25 Symphony Avenue</t>
  </si>
  <si>
    <t>Town Centre</t>
  </si>
  <si>
    <t>0237655</t>
  </si>
  <si>
    <t>Superior Eyecare Mitchells Plain</t>
  </si>
  <si>
    <t>021 3741842</t>
  </si>
  <si>
    <t>C &amp; B Seen</t>
  </si>
  <si>
    <t>Shop 12</t>
  </si>
  <si>
    <t>Fauna</t>
  </si>
  <si>
    <t>Keevan Sher Eyecare - Temba City</t>
  </si>
  <si>
    <t>012 7174258</t>
  </si>
  <si>
    <t>Shop 38</t>
  </si>
  <si>
    <t>Temba City Shopping Centre</t>
  </si>
  <si>
    <t>fourwaysmall@grandoptical.co.za</t>
  </si>
  <si>
    <t>68 Njoli Street</t>
  </si>
  <si>
    <t>7002 Butshingi Street</t>
  </si>
  <si>
    <t>016 9714507</t>
  </si>
  <si>
    <t>Dent-O-Med Building</t>
  </si>
  <si>
    <t>Karas Avenue</t>
  </si>
  <si>
    <t>Mellin I Style Century City</t>
  </si>
  <si>
    <t>021 5512460</t>
  </si>
  <si>
    <t>021 5512995</t>
  </si>
  <si>
    <t>Shp 168</t>
  </si>
  <si>
    <t>Rynfield Terrace Shopping Centre</t>
  </si>
  <si>
    <t>cnr Pretoria &amp; Vlei street</t>
  </si>
  <si>
    <t>0066079</t>
  </si>
  <si>
    <t>Stanley &amp; de Kock Optometrists Inc. Benoni Lakefield Square</t>
  </si>
  <si>
    <t>011 8941114</t>
  </si>
  <si>
    <t>bluecherry@webmail.co.za</t>
  </si>
  <si>
    <t>caperoad@dewittoptom.co.za</t>
  </si>
  <si>
    <t>mandisa@telkomsa.net</t>
  </si>
  <si>
    <t>info@eyesense.co.za</t>
  </si>
  <si>
    <t>muthrayoptom@icon.co.za</t>
  </si>
  <si>
    <t>hulbertoptom@telkomsa.net</t>
  </si>
  <si>
    <t>rwallace@intekom.co.za</t>
  </si>
  <si>
    <t>sunridge@specstores.co.za</t>
  </si>
  <si>
    <t>7024479</t>
  </si>
  <si>
    <t>Doreen I Care</t>
  </si>
  <si>
    <t>018 6322267</t>
  </si>
  <si>
    <t>Kotzen Centre</t>
  </si>
  <si>
    <t>0381209</t>
  </si>
  <si>
    <t>Irene Village Mall Optometrists</t>
  </si>
  <si>
    <t>086 6997978</t>
  </si>
  <si>
    <t>cnr Nelmapius &amp; Pierre van Ryneveld Road</t>
  </si>
  <si>
    <t>melanie@ireneoptom.co.za</t>
  </si>
  <si>
    <t>012 6532475</t>
  </si>
  <si>
    <t>Circle Centre</t>
  </si>
  <si>
    <t>Stellenbosch</t>
  </si>
  <si>
    <t>0199176</t>
  </si>
  <si>
    <t>Stellenbosch Optometrist</t>
  </si>
  <si>
    <t>021 8838091</t>
  </si>
  <si>
    <t>021 8838090</t>
  </si>
  <si>
    <t>Shop No 1</t>
  </si>
  <si>
    <t>Stelmark Centre</t>
  </si>
  <si>
    <t>Merriman Avenue</t>
  </si>
  <si>
    <t>7599</t>
  </si>
  <si>
    <t>7036167</t>
  </si>
  <si>
    <t>Stellenbosch Optika</t>
  </si>
  <si>
    <t>021 8873352</t>
  </si>
  <si>
    <t>021 8838895</t>
  </si>
  <si>
    <t>14 Ryneveld Plaza</t>
  </si>
  <si>
    <t>Ryneveld Straat</t>
  </si>
  <si>
    <t>6 Craister Street</t>
  </si>
  <si>
    <t>Mthata</t>
  </si>
  <si>
    <t>Port Elizabeth</t>
  </si>
  <si>
    <t>The Reeds Centurion</t>
  </si>
  <si>
    <t>0118125</t>
  </si>
  <si>
    <t>Torga Optical The Mall @ The Reds</t>
  </si>
  <si>
    <t>012 6568952</t>
  </si>
  <si>
    <t>012 6568954</t>
  </si>
  <si>
    <t>Shop 26 &amp; 27</t>
  </si>
  <si>
    <t>The Mall @ The Reds</t>
  </si>
  <si>
    <t>0149179</t>
  </si>
  <si>
    <t>0081825</t>
  </si>
  <si>
    <t>Torga Optical Sammy Marks</t>
  </si>
  <si>
    <t>012 3236411</t>
  </si>
  <si>
    <t>012 3236406</t>
  </si>
  <si>
    <t>Shop 1-14 Sammy Marks Square</t>
  </si>
  <si>
    <t>7017812</t>
  </si>
  <si>
    <t>Tumedi Nkadimeng Optometrist</t>
  </si>
  <si>
    <t>Waterfall Mall</t>
  </si>
  <si>
    <t>Augrabies Avenue</t>
  </si>
  <si>
    <t>0243604</t>
  </si>
  <si>
    <t>Meiring van der Walt Optometrists</t>
  </si>
  <si>
    <t>014 5941363</t>
  </si>
  <si>
    <t>cnr Mbeki &amp; Von Wielligh Str</t>
  </si>
  <si>
    <t>011 7285446</t>
  </si>
  <si>
    <t>011 7283961</t>
  </si>
  <si>
    <t>0157384</t>
  </si>
  <si>
    <t>Monei Optometrist</t>
  </si>
  <si>
    <t>012 2523564</t>
  </si>
  <si>
    <t>018 2523564</t>
  </si>
  <si>
    <t>51 Koperasie Street</t>
  </si>
  <si>
    <t>0139246</t>
  </si>
  <si>
    <t>Shop 11 Multi Centre</t>
  </si>
  <si>
    <t>Meade Street</t>
  </si>
  <si>
    <t>Hluhluwe</t>
  </si>
  <si>
    <t>0185574</t>
  </si>
  <si>
    <t>329 Pretorius Street</t>
  </si>
  <si>
    <t>7032269</t>
  </si>
  <si>
    <t>Lebo Tsagae Optometrist</t>
  </si>
  <si>
    <t>012 3235542</t>
  </si>
  <si>
    <t>012 3233873</t>
  </si>
  <si>
    <t>310 Boom Street</t>
  </si>
  <si>
    <t>0126</t>
  </si>
  <si>
    <t>0090409</t>
  </si>
  <si>
    <t>Lebo Matlala Optometrist</t>
  </si>
  <si>
    <t>012 3219788</t>
  </si>
  <si>
    <t>012 3219790</t>
  </si>
  <si>
    <t>Old Mutual Centre</t>
  </si>
  <si>
    <t>cnr Church &amp; Andries Streets</t>
  </si>
  <si>
    <t>7005555</t>
  </si>
  <si>
    <t>Shop 29 Southern Centre</t>
  </si>
  <si>
    <t>Benade Avenue</t>
  </si>
  <si>
    <t>Faunasig</t>
  </si>
  <si>
    <t>Atholl Square</t>
  </si>
  <si>
    <t>Katherine &amp; Wierda Road</t>
  </si>
  <si>
    <t>East Sandton</t>
  </si>
  <si>
    <t>2196</t>
  </si>
  <si>
    <t>7028253</t>
  </si>
  <si>
    <t>Visual Concepts</t>
  </si>
  <si>
    <t>Spectacle Warehouse Atterbury</t>
  </si>
  <si>
    <t>012 9914911</t>
  </si>
  <si>
    <t>7027060</t>
  </si>
  <si>
    <t>Hendrik van Graan Optometrists</t>
  </si>
  <si>
    <t>018 2947666</t>
  </si>
  <si>
    <t>The Fern Optometrists</t>
  </si>
  <si>
    <t>011 6809897</t>
  </si>
  <si>
    <t>274 Columbine Avenue</t>
  </si>
  <si>
    <t>0096806</t>
  </si>
  <si>
    <t>Deepa Naka Optometrist</t>
  </si>
  <si>
    <t>011 6800287</t>
  </si>
  <si>
    <t>011 6801008</t>
  </si>
  <si>
    <t>297 Columbine Avenue</t>
  </si>
  <si>
    <t>Morningside</t>
  </si>
  <si>
    <t>7016646</t>
  </si>
  <si>
    <t>Peers and Fisher Optometrists</t>
  </si>
  <si>
    <t>011 8044225</t>
  </si>
  <si>
    <t>011 8028781</t>
  </si>
  <si>
    <t>Shop 9, 90 on Rivonia</t>
  </si>
  <si>
    <t>Rivonia Road</t>
  </si>
  <si>
    <t>0166715</t>
  </si>
  <si>
    <t>011 7839999</t>
  </si>
  <si>
    <t>Shop 1 Marie Court</t>
  </si>
  <si>
    <t>0104604</t>
  </si>
  <si>
    <t>Stanley &amp; de Kock Optometrists Braamfontein</t>
  </si>
  <si>
    <t>011 4037722</t>
  </si>
  <si>
    <t>snbhoola@telkomsa.net</t>
  </si>
  <si>
    <t>jairus@absamail.co.za</t>
  </si>
  <si>
    <t>shenoo@tiscali.co.za</t>
  </si>
  <si>
    <t>windermere@optimaxmail.co.za</t>
  </si>
  <si>
    <t>mothemi@yahoo.com</t>
  </si>
  <si>
    <t>yacobgoga@worldonline.co.za</t>
  </si>
  <si>
    <t>aviori@sharpsharp.co.za</t>
  </si>
  <si>
    <t>012 3485051</t>
  </si>
  <si>
    <t>012 3616724</t>
  </si>
  <si>
    <t>Shop 25 Glenfair Centre</t>
  </si>
  <si>
    <t>cnr Lynnwood &amp; Davenary Rds</t>
  </si>
  <si>
    <t>Lyttleton</t>
  </si>
  <si>
    <t>7015003</t>
  </si>
  <si>
    <t>Heinrich &amp; Mann Inc Lyttleton</t>
  </si>
  <si>
    <t>012 6645707</t>
  </si>
  <si>
    <t>Hebron</t>
  </si>
  <si>
    <t>0046825</t>
  </si>
  <si>
    <t>Mpho Modipane Optometrist</t>
  </si>
  <si>
    <t>012 7060047</t>
  </si>
  <si>
    <t>Lasika Health Care</t>
  </si>
  <si>
    <t xml:space="preserve">1919 Hebron </t>
  </si>
  <si>
    <t>Rosslyn Road</t>
  </si>
  <si>
    <t>0193</t>
  </si>
  <si>
    <t>bnbbus@mweb.co.za</t>
  </si>
  <si>
    <t>christine@visualeyes.co.za</t>
  </si>
  <si>
    <t>Bopape Eliza Optometrist</t>
  </si>
  <si>
    <t>015 9633278</t>
  </si>
  <si>
    <t>015 9631329</t>
  </si>
  <si>
    <t>Mueledzo Medical Centre</t>
  </si>
  <si>
    <t>Samarat Complex Shop 2</t>
  </si>
  <si>
    <t>bobapet@webmail.co.za</t>
  </si>
  <si>
    <t>0341797</t>
  </si>
  <si>
    <t>A A Sultan T/A Osmans Optical Germiston</t>
  </si>
  <si>
    <t>011 8278800</t>
  </si>
  <si>
    <t>011 8277334</t>
  </si>
  <si>
    <t>Shop 5 Lambton Square</t>
  </si>
  <si>
    <t>0349208</t>
  </si>
  <si>
    <t>013 7523965</t>
  </si>
  <si>
    <t>013 7588257</t>
  </si>
  <si>
    <t>22 Ferreira Street</t>
  </si>
  <si>
    <t>The Outpost</t>
  </si>
  <si>
    <t>0355348</t>
  </si>
  <si>
    <t>Clearvision Verulam</t>
  </si>
  <si>
    <t>032 5355886</t>
  </si>
  <si>
    <t>032 5339326</t>
  </si>
  <si>
    <t>Shop 3 Akbar Centre</t>
  </si>
  <si>
    <t>27 Ireland Street</t>
  </si>
  <si>
    <t>0001</t>
  </si>
  <si>
    <t>7014732</t>
  </si>
  <si>
    <t>Vollrath &amp; Brandsch Incorporated</t>
  </si>
  <si>
    <t>Shop 1 Ndinaye Building</t>
  </si>
  <si>
    <t>Van Wyk, Le Roux &amp; Vennote</t>
  </si>
  <si>
    <t>Southdale</t>
  </si>
  <si>
    <t>0092886</t>
  </si>
  <si>
    <t>Gauteng</t>
  </si>
  <si>
    <t>Carletonville</t>
  </si>
  <si>
    <t>0133531</t>
  </si>
  <si>
    <t>bluff@specstores.co.za</t>
  </si>
  <si>
    <t>0098116</t>
  </si>
  <si>
    <t>Spec Savers Plettenberg Bay</t>
  </si>
  <si>
    <t>044 5333350</t>
  </si>
  <si>
    <t>044 5333390</t>
  </si>
  <si>
    <t>Shop  E 2</t>
  </si>
  <si>
    <t>The Market Square</t>
  </si>
  <si>
    <t>6600</t>
  </si>
  <si>
    <t>plett@specstores.co.za</t>
  </si>
  <si>
    <t>0370029</t>
  </si>
  <si>
    <t>Orkney Optical</t>
  </si>
  <si>
    <t>018 4735342</t>
  </si>
  <si>
    <t>086 6725492</t>
  </si>
  <si>
    <t>15 Marlowe Avenue</t>
  </si>
  <si>
    <t>2619</t>
  </si>
  <si>
    <t>orkneyoptical@worldonline.co.za</t>
  </si>
  <si>
    <t>0288624</t>
  </si>
  <si>
    <t>Princess Matlala Optometrist</t>
  </si>
  <si>
    <t>012 7092941</t>
  </si>
  <si>
    <t>Shop 3 Zone 5</t>
  </si>
  <si>
    <t>Garankuwa Complex</t>
  </si>
  <si>
    <t>prinzoza@yahoo.com</t>
  </si>
  <si>
    <t>0364975</t>
  </si>
  <si>
    <t>Tshitangano Optometrist</t>
  </si>
  <si>
    <t>011 9253956</t>
  </si>
  <si>
    <t>086 6076690</t>
  </si>
  <si>
    <t>775 Bophelong Street</t>
  </si>
  <si>
    <t>Umfuyaneni Section</t>
  </si>
  <si>
    <t>tmoptometrist@gmail.com</t>
  </si>
  <si>
    <t>0331848</t>
  </si>
  <si>
    <t>Malatjie Ishmael Optometrist</t>
  </si>
  <si>
    <t>015 7691241</t>
  </si>
  <si>
    <t>015 7691017</t>
  </si>
  <si>
    <t>Stand 549</t>
  </si>
  <si>
    <t>Makhushane</t>
  </si>
  <si>
    <t>phalaborwa@webmail.co.za</t>
  </si>
  <si>
    <t>gsugan@telkomsa.net</t>
  </si>
  <si>
    <t>jadenezn@mweb.co.za</t>
  </si>
  <si>
    <t>neerasha@yahoo.com</t>
  </si>
  <si>
    <t>taeesa@cybertek.co.za</t>
  </si>
  <si>
    <t>zm@ionaccess.co.za</t>
  </si>
  <si>
    <t>tongaatoptom@iafrica.com</t>
  </si>
  <si>
    <t>ulundi_ulundi@yahoo.com</t>
  </si>
  <si>
    <t>ackermans@bundunet.co.za</t>
  </si>
  <si>
    <t>E K Pelo Optometrist</t>
  </si>
  <si>
    <t>012 5413228</t>
  </si>
  <si>
    <t>0200</t>
  </si>
  <si>
    <t>Silverlakes</t>
  </si>
  <si>
    <t>0239569</t>
  </si>
  <si>
    <t>012 8092653</t>
  </si>
  <si>
    <t>DADA Winkelsentrum</t>
  </si>
  <si>
    <t>7031696</t>
  </si>
  <si>
    <t>Spec Savers Lichtenburg</t>
  </si>
  <si>
    <t>K A Kasoojee Optometrist</t>
  </si>
  <si>
    <t>0280453</t>
  </si>
  <si>
    <t>Prudy Optometrist</t>
  </si>
  <si>
    <t>047 5311077</t>
  </si>
  <si>
    <t>L C M Ludidi Building</t>
  </si>
  <si>
    <t>Chatham Street</t>
  </si>
  <si>
    <t>Elsies River</t>
  </si>
  <si>
    <t>7022867</t>
  </si>
  <si>
    <t>Cherine Chetty Optometrist</t>
  </si>
  <si>
    <t>021 5924663</t>
  </si>
  <si>
    <t>021 5911551</t>
  </si>
  <si>
    <t>39 E Halt Road</t>
  </si>
  <si>
    <t>0196827</t>
  </si>
  <si>
    <t>Eyetique</t>
  </si>
  <si>
    <t>041 5857919</t>
  </si>
  <si>
    <t>041 5857917</t>
  </si>
  <si>
    <t>Ground Floor</t>
  </si>
  <si>
    <t>0297852</t>
  </si>
  <si>
    <t>Torga Optical Moffat on Main</t>
  </si>
  <si>
    <t>011 678 6556</t>
  </si>
  <si>
    <t>Freedom Way &amp; Montague Drive</t>
  </si>
  <si>
    <t>7441</t>
  </si>
  <si>
    <t>7035357</t>
  </si>
  <si>
    <t>G E Ijieh Optometrist</t>
  </si>
  <si>
    <t>30 Nelson Mandela Drive</t>
  </si>
  <si>
    <t>2745</t>
  </si>
  <si>
    <t>7025785</t>
  </si>
  <si>
    <t>Shai Optometrists</t>
  </si>
  <si>
    <t>014 5923457</t>
  </si>
  <si>
    <t>Trans Shopping Mall</t>
  </si>
  <si>
    <t>0134910</t>
  </si>
  <si>
    <t>H A Baloyi Optometrist</t>
  </si>
  <si>
    <t>015 8510522</t>
  </si>
  <si>
    <t>House No 788 A</t>
  </si>
  <si>
    <t>0982</t>
  </si>
  <si>
    <t>Mokopane</t>
  </si>
  <si>
    <t>0002240</t>
  </si>
  <si>
    <t>Stanley &amp; de Kock Vryheid Oakcrest</t>
  </si>
  <si>
    <t>034 9809300</t>
  </si>
  <si>
    <t>1st Floor Girton Road</t>
  </si>
  <si>
    <t>015 3074216</t>
  </si>
  <si>
    <t>0337390</t>
  </si>
  <si>
    <t>brooklyn@torgaoptical.co.za</t>
  </si>
  <si>
    <t>0319848</t>
  </si>
  <si>
    <t>Phyllis Ngoasheng Optometrist</t>
  </si>
  <si>
    <t>083 5703386</t>
  </si>
  <si>
    <t>086 5649285</t>
  </si>
  <si>
    <t>No 648</t>
  </si>
  <si>
    <t>0752</t>
  </si>
  <si>
    <t>musika@webmail.co.za</t>
  </si>
  <si>
    <t>Boipatong</t>
  </si>
  <si>
    <t>0352187</t>
  </si>
  <si>
    <t>Ntim Optometrist</t>
  </si>
  <si>
    <t>016 9880371</t>
  </si>
  <si>
    <t>1413 Bhekuzulu Street</t>
  </si>
  <si>
    <t>jauness@hotmail.com</t>
  </si>
  <si>
    <t>0191507</t>
  </si>
  <si>
    <t>Welgemoed Optometrists</t>
  </si>
  <si>
    <t>086 6733290</t>
  </si>
  <si>
    <t>T M Mmotlana Optometrist</t>
  </si>
  <si>
    <t>012 3230095</t>
  </si>
  <si>
    <t>Relimed Medical Centre</t>
  </si>
  <si>
    <t>268 cnr Bosman &amp; Pretorius</t>
  </si>
  <si>
    <t>taniabgts@telkomsa.net</t>
  </si>
  <si>
    <t>015 3076946</t>
  </si>
  <si>
    <t>015 3076947</t>
  </si>
  <si>
    <t>Shop 27 A</t>
  </si>
  <si>
    <t>Tzaneen Crossing</t>
  </si>
  <si>
    <t>Lydenburg Street</t>
  </si>
  <si>
    <t>1320</t>
  </si>
  <si>
    <t>7012675</t>
  </si>
  <si>
    <t>Gail Altona Optometrist</t>
  </si>
  <si>
    <t>015 3071243</t>
  </si>
  <si>
    <t>Shop 12A</t>
  </si>
  <si>
    <t>Letaba Boulevard</t>
  </si>
  <si>
    <t>0244422</t>
  </si>
  <si>
    <t>Torga Optical Tzaneen</t>
  </si>
  <si>
    <t>015 3072299</t>
  </si>
  <si>
    <t>Tzaneen Mall</t>
  </si>
  <si>
    <t>Witbank</t>
  </si>
  <si>
    <t>0073954</t>
  </si>
  <si>
    <t>Ntombi Zitha Optometrist</t>
  </si>
  <si>
    <t>017 6484028</t>
  </si>
  <si>
    <t>17 Springbok Street</t>
  </si>
  <si>
    <t>Leraatsfontein</t>
  </si>
  <si>
    <t>7016212</t>
  </si>
  <si>
    <t>A Brink Oogkundige Leraatsfontein</t>
  </si>
  <si>
    <t>013 6970105</t>
  </si>
  <si>
    <t>013 6975070</t>
  </si>
  <si>
    <t>Winkel 12</t>
  </si>
  <si>
    <t>Sanlam Sentrum</t>
  </si>
  <si>
    <t>Watermeyerstr</t>
  </si>
  <si>
    <t>8550</t>
  </si>
  <si>
    <t>7010192</t>
  </si>
  <si>
    <t>Smith &amp; Maarsingh Optometrists Inc</t>
  </si>
  <si>
    <t>051 4488149</t>
  </si>
  <si>
    <t>Shop 7</t>
  </si>
  <si>
    <t>7004354</t>
  </si>
  <si>
    <t>Justin Abratt Optometrist</t>
  </si>
  <si>
    <t>011 7287118</t>
  </si>
  <si>
    <t>011 4831066</t>
  </si>
  <si>
    <t>75 Grant Avenue</t>
  </si>
  <si>
    <t>7034504</t>
  </si>
  <si>
    <t>I Care / Nireshnie Moodley Optometrist</t>
  </si>
  <si>
    <t>039 6855950</t>
  </si>
  <si>
    <t>6 Deepvale Road</t>
  </si>
  <si>
    <t>Marburg</t>
  </si>
  <si>
    <t>7022921</t>
  </si>
  <si>
    <t>J C de Smedt (Pretoria North)</t>
  </si>
  <si>
    <t>012 5463105</t>
  </si>
  <si>
    <t>012 5463136</t>
  </si>
  <si>
    <t>Shop 4 Tirhani Medical Centre</t>
  </si>
  <si>
    <t>Hlekani Complex</t>
  </si>
  <si>
    <t>Wolmaransstad</t>
  </si>
  <si>
    <t>7031068</t>
  </si>
  <si>
    <t>Y P Optometrist</t>
  </si>
  <si>
    <t>018 5961418</t>
  </si>
  <si>
    <t>086 6751045</t>
  </si>
  <si>
    <t>8 Kruger Street</t>
  </si>
  <si>
    <t>011 9145134</t>
  </si>
  <si>
    <t>Dunswart Railway Station Complex</t>
  </si>
  <si>
    <t>Benoni South</t>
  </si>
  <si>
    <t>133 B Kitzinger Avenue</t>
  </si>
  <si>
    <t>0314021</t>
  </si>
  <si>
    <t>Eye Catchers</t>
  </si>
  <si>
    <t>053 7123326</t>
  </si>
  <si>
    <t>053 7123303</t>
  </si>
  <si>
    <t>Shop 11 Palm Gate Centre</t>
  </si>
  <si>
    <t>22 Main Road</t>
  </si>
  <si>
    <t>Eye C U Optometrist</t>
  </si>
  <si>
    <t>011 8349736</t>
  </si>
  <si>
    <t>8 New Street South</t>
  </si>
  <si>
    <t>0255815</t>
  </si>
  <si>
    <t>Osmans Optical Carlton Centre</t>
  </si>
  <si>
    <t>011 3316742</t>
  </si>
  <si>
    <t>011 3315587</t>
  </si>
  <si>
    <t>Level 100</t>
  </si>
  <si>
    <t>Shop 9 Buitekant Street</t>
  </si>
  <si>
    <t>7015852</t>
  </si>
  <si>
    <t>Jenny Jones &amp; Greg Cullen Optometrists</t>
  </si>
  <si>
    <t>013 6970145</t>
  </si>
  <si>
    <t>051 6332259</t>
  </si>
  <si>
    <t>38 A Somerset Street</t>
  </si>
  <si>
    <t>9750</t>
  </si>
  <si>
    <t>Bloemfontein</t>
  </si>
  <si>
    <t>051 5229333</t>
  </si>
  <si>
    <t>0289973</t>
  </si>
  <si>
    <t>Torga Optical Mafikeng</t>
  </si>
  <si>
    <t>018 3816886</t>
  </si>
  <si>
    <t>031 3813081</t>
  </si>
  <si>
    <t>Shop 10 Northwest Mall</t>
  </si>
  <si>
    <t>0234737</t>
  </si>
  <si>
    <t>Gift Acres Shopping Centre</t>
  </si>
  <si>
    <t>Lynnwood Road</t>
  </si>
  <si>
    <t>Shop 12 Sundumbili Plaza</t>
  </si>
  <si>
    <t>Mandeni</t>
  </si>
  <si>
    <t>4491</t>
  </si>
  <si>
    <t>4, Ninth Ave</t>
  </si>
  <si>
    <t>cnr 2nd Street &amp; 9th Avenue</t>
  </si>
  <si>
    <t>Norwood</t>
  </si>
  <si>
    <t>0279609</t>
  </si>
  <si>
    <t>Rene Very Optometrists Norwood</t>
  </si>
  <si>
    <t>011 7283004</t>
  </si>
  <si>
    <t>011 7283050</t>
  </si>
  <si>
    <t>Shop 36 A</t>
  </si>
  <si>
    <t>Juno</t>
  </si>
  <si>
    <t>0035122</t>
  </si>
  <si>
    <t>Mashiane Optometrist</t>
  </si>
  <si>
    <t>015 2971918</t>
  </si>
  <si>
    <t>Stand 440 Tibanefontein</t>
  </si>
  <si>
    <t>Ga-Matlala</t>
  </si>
  <si>
    <t>0748</t>
  </si>
  <si>
    <t>memashiane@webmail.co.za</t>
  </si>
  <si>
    <t>Occuvision Ceres</t>
  </si>
  <si>
    <t>0380326</t>
  </si>
  <si>
    <t>023 3123543</t>
  </si>
  <si>
    <t>023 3161647</t>
  </si>
  <si>
    <t>Shop L Jade Demeter Centre</t>
  </si>
  <si>
    <t>86 Voortrekker Street</t>
  </si>
  <si>
    <t>Spec Savers Overport</t>
  </si>
  <si>
    <t>031 2072883</t>
  </si>
  <si>
    <t>031 2099450</t>
  </si>
  <si>
    <t>Shop 350 Ridge Level</t>
  </si>
  <si>
    <t>Overport City</t>
  </si>
  <si>
    <t>overport@specstores.co.za</t>
  </si>
  <si>
    <t>7017081</t>
  </si>
  <si>
    <t>Spec Savers Pavilion</t>
  </si>
  <si>
    <t>031 2650741</t>
  </si>
  <si>
    <t>031 2650262</t>
  </si>
  <si>
    <t>Shop 251 Entrance 4</t>
  </si>
  <si>
    <t>The Pavilion</t>
  </si>
  <si>
    <t>pavilion@specstores.co.za</t>
  </si>
  <si>
    <t>7009518</t>
  </si>
  <si>
    <t>Spec Savers Hillstreet</t>
  </si>
  <si>
    <t>031 7014444</t>
  </si>
  <si>
    <t>031 7017160</t>
  </si>
  <si>
    <t>25 Hillstreet</t>
  </si>
  <si>
    <t>hillstr@specstores.co.za</t>
  </si>
  <si>
    <t>7012233</t>
  </si>
  <si>
    <t>Spec Savers Pinecrest Centre Pinetown</t>
  </si>
  <si>
    <t>031 7025341</t>
  </si>
  <si>
    <t>031 7090575</t>
  </si>
  <si>
    <t>Shop 223 Sanlam Centre</t>
  </si>
  <si>
    <t>Kings Road</t>
  </si>
  <si>
    <t>sanlcntr@specstores.co.za</t>
  </si>
  <si>
    <t>7014805</t>
  </si>
  <si>
    <t>Spec Savers Stanger</t>
  </si>
  <si>
    <t>032 5513125</t>
  </si>
  <si>
    <t>032 5525864</t>
  </si>
  <si>
    <t>sandhia@mweb.co.za</t>
  </si>
  <si>
    <t>Torga Optical Paarl Mall</t>
  </si>
  <si>
    <t>021 8634297/6</t>
  </si>
  <si>
    <t>021 8634298</t>
  </si>
  <si>
    <t>Shop No 54 Paarl Mall</t>
  </si>
  <si>
    <t>cnr Cecilia  &amp; New Vlei Roads</t>
  </si>
  <si>
    <t>7027729</t>
  </si>
  <si>
    <t>Liebenberg Optometrists</t>
  </si>
  <si>
    <t>021 8721910</t>
  </si>
  <si>
    <t>20 Upper Lady Grey Street</t>
  </si>
  <si>
    <t>cnr 4th Street and 6th Avenue</t>
  </si>
  <si>
    <t>7012268</t>
  </si>
  <si>
    <t>011 8835660</t>
  </si>
  <si>
    <t>linky1@iafrica.com</t>
  </si>
  <si>
    <t>2146</t>
  </si>
  <si>
    <t>Morula</t>
  </si>
  <si>
    <t>7016069</t>
  </si>
  <si>
    <t>Keevan Sher Eyecare - Morula (Satelite)</t>
  </si>
  <si>
    <t>011 702 1598</t>
  </si>
  <si>
    <t>Shop 9B</t>
  </si>
  <si>
    <t>Morula Shopping Centre</t>
  </si>
  <si>
    <t xml:space="preserve">1960 </t>
  </si>
  <si>
    <t>Mulbarton</t>
  </si>
  <si>
    <t>7016271</t>
  </si>
  <si>
    <t>Victor Dozetos Optometrist</t>
  </si>
  <si>
    <t>011 4323574/5</t>
  </si>
  <si>
    <t>011 4323577</t>
  </si>
  <si>
    <t>108 Mulbarton Medical Centre</t>
  </si>
  <si>
    <t>25 True North Road</t>
  </si>
  <si>
    <t>7012195</t>
  </si>
  <si>
    <t>053 7122002</t>
  </si>
  <si>
    <t>kabokweni@torgaoptical.co.za</t>
  </si>
  <si>
    <t>nosnenamile@telkomsa.net</t>
  </si>
  <si>
    <t>kenyonoptom@mweb.co.za</t>
  </si>
  <si>
    <t>artejay@global.co.za</t>
  </si>
  <si>
    <t>yvonnex@iconnection.co.za</t>
  </si>
  <si>
    <t>clevin@sunspecs.co.za</t>
  </si>
  <si>
    <t>0380687</t>
  </si>
  <si>
    <t>Vision Excellence Southgate Centre</t>
  </si>
  <si>
    <t>033 3863776</t>
  </si>
  <si>
    <t>7020864</t>
  </si>
  <si>
    <t>Spilkin Optometrist Hatfield</t>
  </si>
  <si>
    <t>012 3626443</t>
  </si>
  <si>
    <t>012 3626447</t>
  </si>
  <si>
    <t>Hatfield Square</t>
  </si>
  <si>
    <t>021 6332077</t>
  </si>
  <si>
    <t>Shop 21 Vangate Mall</t>
  </si>
  <si>
    <t>Vanguard Drive</t>
  </si>
  <si>
    <t>0165867</t>
  </si>
  <si>
    <t>011 8698259</t>
  </si>
  <si>
    <t>39 Bodmin Street</t>
  </si>
  <si>
    <t>vpillayoptom@gmail.com</t>
  </si>
  <si>
    <t>Eshowe</t>
  </si>
  <si>
    <t>0337048</t>
  </si>
  <si>
    <t>7031491</t>
  </si>
  <si>
    <t>Jens Gippert T/A Du Raan &amp; Gippert Optometrists</t>
  </si>
  <si>
    <t>046 6561636</t>
  </si>
  <si>
    <t>7646</t>
  </si>
  <si>
    <t>7013566</t>
  </si>
  <si>
    <t>041 3631357</t>
  </si>
  <si>
    <t>041 3631323</t>
  </si>
  <si>
    <t>Shop G 2</t>
  </si>
  <si>
    <t>Greenacres Shopping Centre</t>
  </si>
  <si>
    <t>031 4096395</t>
  </si>
  <si>
    <t>7014481</t>
  </si>
  <si>
    <t>051 4300836/7</t>
  </si>
  <si>
    <t>051 4471899</t>
  </si>
  <si>
    <t>Parkweg</t>
  </si>
  <si>
    <t>7023650</t>
  </si>
  <si>
    <t>Neutel &amp; Horowitz Optometrists</t>
  </si>
  <si>
    <t>011 8146204</t>
  </si>
  <si>
    <t>011 8141665</t>
  </si>
  <si>
    <t>7000340</t>
  </si>
  <si>
    <t>Mobile Optometrists</t>
  </si>
  <si>
    <t>011 6407279</t>
  </si>
  <si>
    <t>011 7828538</t>
  </si>
  <si>
    <t>5 Farfields</t>
  </si>
  <si>
    <t>Elray Street</t>
  </si>
  <si>
    <t>Visionmart</t>
  </si>
  <si>
    <t>041 9926251</t>
  </si>
  <si>
    <t>041 9229757</t>
  </si>
  <si>
    <t>Shop F8</t>
  </si>
  <si>
    <t>Uitenhage Mall</t>
  </si>
  <si>
    <t>Shop 28</t>
  </si>
  <si>
    <t>Suite 212 Ferfam House</t>
  </si>
  <si>
    <t>Umhlanga Rocks</t>
  </si>
  <si>
    <t>4320</t>
  </si>
  <si>
    <t>0057444</t>
  </si>
  <si>
    <t>Moffatt Optical Gateway</t>
  </si>
  <si>
    <t>031 5665040</t>
  </si>
  <si>
    <t>031 5665043</t>
  </si>
  <si>
    <t>F080 Gateway</t>
  </si>
  <si>
    <t>1 Palm Boulevard</t>
  </si>
  <si>
    <t>Umhlanga Ridge New Town</t>
  </si>
  <si>
    <t>0095761</t>
  </si>
  <si>
    <t>Beggs, Browse &amp; Meyer Optometrists</t>
  </si>
  <si>
    <t>Graaff Reinet</t>
  </si>
  <si>
    <t>7029764</t>
  </si>
  <si>
    <t>W S Rayner &amp; J H Minnaar Optometrists</t>
  </si>
  <si>
    <t>049 8924114</t>
  </si>
  <si>
    <t>049 8925496</t>
  </si>
  <si>
    <t>38 Church Street</t>
  </si>
  <si>
    <t>6280</t>
  </si>
  <si>
    <t>021 8802004</t>
  </si>
  <si>
    <t>cnr Strand Road &amp; Webbervallei</t>
  </si>
  <si>
    <t>Jamestown</t>
  </si>
  <si>
    <t>0135631</t>
  </si>
  <si>
    <t>Adriaan Boshoff Optometrist</t>
  </si>
  <si>
    <t>021 8829370</t>
  </si>
  <si>
    <t>021 8829377</t>
  </si>
  <si>
    <t>ychavoos@global.co.za</t>
  </si>
  <si>
    <t>leila@starweb.co.za</t>
  </si>
  <si>
    <t>mumtazkhan@myisp.co.za</t>
  </si>
  <si>
    <t>info@samfur.co.za</t>
  </si>
  <si>
    <t>traderoute@torgaoptical.co.za</t>
  </si>
  <si>
    <t>zeenatvalley@telkomsa.net</t>
  </si>
  <si>
    <t>dilshaad@optimaxmail.co.za</t>
  </si>
  <si>
    <t>54 Maxwell Street</t>
  </si>
  <si>
    <t>3880</t>
  </si>
  <si>
    <t>7034253</t>
  </si>
  <si>
    <t>H W Jones Optometrists</t>
  </si>
  <si>
    <t>035 7726021</t>
  </si>
  <si>
    <t>035 7924479</t>
  </si>
  <si>
    <t>Shop 125 Sanlam Centre</t>
  </si>
  <si>
    <t>7001320</t>
  </si>
  <si>
    <t>umhlanga@specstores.co.za</t>
  </si>
  <si>
    <t>Linksfield</t>
  </si>
  <si>
    <t>0324973</t>
  </si>
  <si>
    <t>Options Optometrist Linksfield</t>
  </si>
  <si>
    <t>011 6404043</t>
  </si>
  <si>
    <t>086 6562215</t>
  </si>
  <si>
    <t>21 Mysore Road</t>
  </si>
  <si>
    <t>0376930</t>
  </si>
  <si>
    <t>Mdluli Optometrist</t>
  </si>
  <si>
    <t>011 8631835</t>
  </si>
  <si>
    <t>086 5497511</t>
  </si>
  <si>
    <t>Shop 4 Spar Building</t>
  </si>
  <si>
    <t>Marimba Complex</t>
  </si>
  <si>
    <t>nonkululekomdluli@ymail.com</t>
  </si>
  <si>
    <t>7022050</t>
  </si>
  <si>
    <t>012 6633325</t>
  </si>
  <si>
    <t>012 6633326</t>
  </si>
  <si>
    <t>Shop 5 &amp; 6 Southlake Centre</t>
  </si>
  <si>
    <t>Heuwel Avenue</t>
  </si>
  <si>
    <t>7020856</t>
  </si>
  <si>
    <t>Midrand Optometrists</t>
  </si>
  <si>
    <t>011 3158415</t>
  </si>
  <si>
    <t>011 3158526</t>
  </si>
  <si>
    <t>Midway Mews Centre</t>
  </si>
  <si>
    <t>c/o 7de laan &amp; Harry Galaun Street</t>
  </si>
  <si>
    <t>johan@midrandoptom.co.za</t>
  </si>
  <si>
    <t>0237795</t>
  </si>
  <si>
    <t>Moffatt Optical Bluff</t>
  </si>
  <si>
    <t>031 4671141</t>
  </si>
  <si>
    <t>031 4671146</t>
  </si>
  <si>
    <t>Shop 38 B Bluff Towers</t>
  </si>
  <si>
    <t>318 Tara Road</t>
  </si>
  <si>
    <t>bluff@moffattdurban.co.za</t>
  </si>
  <si>
    <t>0318523</t>
  </si>
  <si>
    <t>Eye Clinic Brackenfell</t>
  </si>
  <si>
    <t>021 9824238</t>
  </si>
  <si>
    <t>021 9827264</t>
  </si>
  <si>
    <t>Boulevard Square</t>
  </si>
  <si>
    <t>eyedb@optimaxmail.co.za</t>
  </si>
  <si>
    <t>gusha@magicmail.co.za</t>
  </si>
  <si>
    <t>waterfall@optimaxmail.co.za</t>
  </si>
  <si>
    <t>classiceyes@classiceyes.co.za</t>
  </si>
  <si>
    <t>westwood@torgaoptical.co.za</t>
  </si>
  <si>
    <t>cathy@westmall.co.za</t>
  </si>
  <si>
    <t>farzana@assamo.co.za</t>
  </si>
  <si>
    <t>txctekana@yahoo.com</t>
  </si>
  <si>
    <t>warmbaths@berncol.co.za</t>
  </si>
  <si>
    <t>manopi@webmail.co.za</t>
  </si>
  <si>
    <t>magagula@webmail.co.za</t>
  </si>
  <si>
    <t>livhurodrank@wol.co.za</t>
  </si>
  <si>
    <t>lesi@mweb.co.za</t>
  </si>
  <si>
    <t>waheed@global.co.za</t>
  </si>
  <si>
    <t>0044857</t>
  </si>
  <si>
    <t>Spec Savers Phalaborwa</t>
  </si>
  <si>
    <t>mahlodideps@webmail.co.za</t>
  </si>
  <si>
    <t>0365726</t>
  </si>
  <si>
    <t>Sameera Osman Optometrist</t>
  </si>
  <si>
    <t>031 8113488</t>
  </si>
  <si>
    <t>086 5862116</t>
  </si>
  <si>
    <t>Suite 103 First Floor</t>
  </si>
  <si>
    <t>Umhlanga Medical Centre</t>
  </si>
  <si>
    <t>sameera.osman@yahoo.com</t>
  </si>
  <si>
    <t>7013884</t>
  </si>
  <si>
    <t>7011997</t>
  </si>
  <si>
    <t>B Rama Optometrist</t>
  </si>
  <si>
    <t>Office 1</t>
  </si>
  <si>
    <t>Jeep Centre</t>
  </si>
  <si>
    <t>Nirosh Persadh Optometrist</t>
  </si>
  <si>
    <t>011 4679218</t>
  </si>
  <si>
    <t>Shop 11 King Fisher Shopping Centre</t>
  </si>
  <si>
    <t>Garankuwa</t>
  </si>
  <si>
    <t>7013426</t>
  </si>
  <si>
    <t>Keevan Sher Eyecare - Garankuwa</t>
  </si>
  <si>
    <t>012 7030274</t>
  </si>
  <si>
    <t>Shop 59</t>
  </si>
  <si>
    <t>Garankuwa City Shopping Centre</t>
  </si>
  <si>
    <t>Williams Optometrists</t>
  </si>
  <si>
    <t>011 9071870</t>
  </si>
  <si>
    <t>Shop 23-24 Village Square</t>
  </si>
  <si>
    <t>46 Voortrekker Street</t>
  </si>
  <si>
    <t>1449</t>
  </si>
  <si>
    <t>0305219</t>
  </si>
  <si>
    <t>Perfect Optometrist</t>
  </si>
  <si>
    <t>016 5925519</t>
  </si>
  <si>
    <t>20029 Zone 14</t>
  </si>
  <si>
    <t>markw@ibi.co.za</t>
  </si>
  <si>
    <t>motto@netactive.co.za</t>
  </si>
  <si>
    <t>modipane@lantic.net</t>
  </si>
  <si>
    <t>0116521</t>
  </si>
  <si>
    <t>Mayets Lakeside Optometrist</t>
  </si>
  <si>
    <t>011 4271605</t>
  </si>
  <si>
    <t>011 4271606</t>
  </si>
  <si>
    <t>hatfield@specstores.co.za</t>
  </si>
  <si>
    <t>jvganet@mweb.co.za</t>
  </si>
  <si>
    <t>hillcrest@sdk.co.za</t>
  </si>
  <si>
    <t>irenevillage@24.com</t>
  </si>
  <si>
    <t>icirene@grandoptical.co.za</t>
  </si>
  <si>
    <t>duncan@macoptom.co.za</t>
  </si>
  <si>
    <t>karenpark@vodamail.co.za</t>
  </si>
  <si>
    <t>lphaladi@yahoo.com</t>
  </si>
  <si>
    <t>nagleandlouw@lantic.net</t>
  </si>
  <si>
    <t>Shop 18 Spar Centre</t>
  </si>
  <si>
    <t>optica@topup.co.za</t>
  </si>
  <si>
    <t>031 4648173</t>
  </si>
  <si>
    <t>Hillcrest</t>
  </si>
  <si>
    <t>7008767</t>
  </si>
  <si>
    <t>Free State</t>
  </si>
  <si>
    <t>Aliwal North</t>
  </si>
  <si>
    <t>0137529</t>
  </si>
  <si>
    <t>011 8523977</t>
  </si>
  <si>
    <t>Shop U 2</t>
  </si>
  <si>
    <t>Torga Optical Protea Gardens</t>
  </si>
  <si>
    <t>011 9805100</t>
  </si>
  <si>
    <t>011 9805140</t>
  </si>
  <si>
    <t>Shop 33 Protea Gardens</t>
  </si>
  <si>
    <t>Old Potchefstroom Road</t>
  </si>
  <si>
    <t>7030541</t>
  </si>
  <si>
    <t>Maponya Mall Optometrists</t>
  </si>
  <si>
    <t>011 9388352</t>
  </si>
  <si>
    <t>Shop 192</t>
  </si>
  <si>
    <t>Klipspruit</t>
  </si>
  <si>
    <t>1818</t>
  </si>
  <si>
    <t>7027133</t>
  </si>
  <si>
    <t>T Phooko Optometrist</t>
  </si>
  <si>
    <t>011 9871927</t>
  </si>
  <si>
    <t>1865 Sagewood Avenue</t>
  </si>
  <si>
    <t>Protea Glen</t>
  </si>
  <si>
    <t>0003131</t>
  </si>
  <si>
    <t>M W Matlanato Optometrist</t>
  </si>
  <si>
    <t>011 9805508</t>
  </si>
  <si>
    <t>Tshiawelo</t>
  </si>
  <si>
    <t>0055905</t>
  </si>
  <si>
    <t>Jakes Optometrist</t>
  </si>
  <si>
    <t>039 7373922</t>
  </si>
  <si>
    <t>92 Long Street</t>
  </si>
  <si>
    <t>Springs Mall</t>
  </si>
  <si>
    <t>1560</t>
  </si>
  <si>
    <t>7028334</t>
  </si>
  <si>
    <t>011 8122436</t>
  </si>
  <si>
    <t>382/400 cnr Sparks &amp; Randles Road</t>
  </si>
  <si>
    <t>(Inside Sparkport Pharmacy)</t>
  </si>
  <si>
    <t>Pavilion</t>
  </si>
  <si>
    <t>7017650</t>
  </si>
  <si>
    <t>Classic Eyes Westville</t>
  </si>
  <si>
    <t>031 2650505</t>
  </si>
  <si>
    <t>031 2650508</t>
  </si>
  <si>
    <t>Shop 204</t>
  </si>
  <si>
    <t>Shop 17 Mayville Mall</t>
  </si>
  <si>
    <t>cnr Mortimer &amp; Rensburg Avenue</t>
  </si>
  <si>
    <t>Oudtshoorn</t>
  </si>
  <si>
    <t>7012330</t>
  </si>
  <si>
    <t>Shop 21 Beacon Bay Retail Park</t>
  </si>
  <si>
    <t>031 4018027</t>
  </si>
  <si>
    <t>031 4018026</t>
  </si>
  <si>
    <t>Shop 15 Joyhurst Centre</t>
  </si>
  <si>
    <t>6 Joyhurst Street</t>
  </si>
  <si>
    <t>Bredasdorp</t>
  </si>
  <si>
    <t>7014317</t>
  </si>
  <si>
    <t>028 4251540</t>
  </si>
  <si>
    <t>028 4241540</t>
  </si>
  <si>
    <t>1053 Frederick Street</t>
  </si>
  <si>
    <t>Petra Opticals Optometrist</t>
  </si>
  <si>
    <t>protea@torgaoptical.co.za</t>
  </si>
  <si>
    <t>zaiboonisha@hotmail.com</t>
  </si>
  <si>
    <t xml:space="preserve">031 902 7939 </t>
  </si>
  <si>
    <t>031 902 6938</t>
  </si>
  <si>
    <t>Suite 2 27 Thie Road</t>
  </si>
  <si>
    <t>4133</t>
  </si>
  <si>
    <t>augustinel@telkomsa.net</t>
  </si>
  <si>
    <t>7026064</t>
  </si>
  <si>
    <t>039 9732561</t>
  </si>
  <si>
    <t>Suite 1 14 Bisset Street</t>
  </si>
  <si>
    <t>0337838</t>
  </si>
  <si>
    <t>031 9071638</t>
  </si>
  <si>
    <t>Shop 9 Gem Towers</t>
  </si>
  <si>
    <t>98 Overport Drive</t>
  </si>
  <si>
    <t>4067</t>
  </si>
  <si>
    <t>7022549</t>
  </si>
  <si>
    <t>031 3042800</t>
  </si>
  <si>
    <t>Shop 3 LCT Centre</t>
  </si>
  <si>
    <t>20 Albert Street</t>
  </si>
  <si>
    <t>Entrance on Queen street</t>
  </si>
  <si>
    <t>7026277</t>
  </si>
  <si>
    <t>Sylka Mohle Opt</t>
  </si>
  <si>
    <t>017 826 3435</t>
  </si>
  <si>
    <t>017 826 0613</t>
  </si>
  <si>
    <t>11 Retief Street</t>
  </si>
  <si>
    <t>3 Alfa Building</t>
  </si>
  <si>
    <t>Shop 13 Hillcrest Boulevard Shopping Centre</t>
  </si>
  <si>
    <t>c/o Lynnwood &amp; Duxbury</t>
  </si>
  <si>
    <t>Irene</t>
  </si>
  <si>
    <t>0254479</t>
  </si>
  <si>
    <t>Macmillan Optometrists</t>
  </si>
  <si>
    <t>vanmalis@yahoo.com</t>
  </si>
  <si>
    <t>styleoptics@xsinet.co.za</t>
  </si>
  <si>
    <t>ikasivision@optimaxmail.co.za</t>
  </si>
  <si>
    <t>imoptom@vodamail.co.za</t>
  </si>
  <si>
    <t>shaarla@polka.co.za</t>
  </si>
  <si>
    <t>cnr Nelmarus &amp; Van Rynneveld Ave</t>
  </si>
  <si>
    <t>7034806</t>
  </si>
  <si>
    <t>Fatima Jassat Optometrist</t>
  </si>
  <si>
    <t>011 7541210</t>
  </si>
  <si>
    <t>011 7541211</t>
  </si>
  <si>
    <t>75 Edwards Avenue</t>
  </si>
  <si>
    <t>1780</t>
  </si>
  <si>
    <t>0120979</t>
  </si>
  <si>
    <t>Alida Coetzer Optometrist</t>
  </si>
  <si>
    <t>011 7541230</t>
  </si>
  <si>
    <t>Wesmed Medical Centre</t>
  </si>
  <si>
    <t>Woodmead</t>
  </si>
  <si>
    <t>0298131</t>
  </si>
  <si>
    <t>7031785</t>
  </si>
  <si>
    <t>I S Optical</t>
  </si>
  <si>
    <t>031 7093593</t>
  </si>
  <si>
    <t>gateway@moffattdurban.co.za</t>
  </si>
  <si>
    <t>infodbn@sosoptom.co.za</t>
  </si>
  <si>
    <t>McDonal &amp; Meiring Optometrists</t>
  </si>
  <si>
    <t>018 4687920</t>
  </si>
  <si>
    <t>018 4687922</t>
  </si>
  <si>
    <t>City Mall</t>
  </si>
  <si>
    <t>megacity@specstores.co.za</t>
  </si>
  <si>
    <t>ramdev@telkomsa.net</t>
  </si>
  <si>
    <t>mdamra@worldonline.co.za</t>
  </si>
  <si>
    <t>vryheid@sdk.co.za</t>
  </si>
  <si>
    <t>odendal@bundunet.co.za</t>
  </si>
  <si>
    <t>kearatar@telkomsa.net</t>
  </si>
  <si>
    <t>Bizana</t>
  </si>
  <si>
    <t>0122254</t>
  </si>
  <si>
    <t>039 2510283</t>
  </si>
  <si>
    <t>31 Thompson Avenue</t>
  </si>
  <si>
    <t>4800</t>
  </si>
  <si>
    <t>superb-vx@optimaxmail.co.za</t>
  </si>
  <si>
    <t>Flatlela Optometrist T/A Lathi Tha Eyecare</t>
  </si>
  <si>
    <t>49 Rose Avenue</t>
  </si>
  <si>
    <t>Pudomong</t>
  </si>
  <si>
    <t>0309818</t>
  </si>
  <si>
    <t>Hlongwanes Optometrist</t>
  </si>
  <si>
    <t>053 9951549</t>
  </si>
  <si>
    <t>053 9951827</t>
  </si>
  <si>
    <t>House No 160</t>
  </si>
  <si>
    <t>Kabelo Melaolwa</t>
  </si>
  <si>
    <t>0858</t>
  </si>
  <si>
    <t>F E Mahlangu Optometrist</t>
  </si>
  <si>
    <t>013 7901759</t>
  </si>
  <si>
    <t>16 Lorento Str</t>
  </si>
  <si>
    <t>7025181</t>
  </si>
  <si>
    <t>Masilo Moswatse Optometrist</t>
  </si>
  <si>
    <t>013 7532428</t>
  </si>
  <si>
    <t>1200</t>
  </si>
  <si>
    <t>Northgate Centre</t>
  </si>
  <si>
    <t>7024282</t>
  </si>
  <si>
    <t>Spec Savers Ladysmith</t>
  </si>
  <si>
    <t>021 9811714</t>
  </si>
  <si>
    <t>0281085</t>
  </si>
  <si>
    <t>Torga Optical Glengarry</t>
  </si>
  <si>
    <t>021 9811375/26</t>
  </si>
  <si>
    <t>021 9816652</t>
  </si>
  <si>
    <t>011 8044439</t>
  </si>
  <si>
    <t>011 8044469</t>
  </si>
  <si>
    <t>Shop 2 Woodmead Square</t>
  </si>
  <si>
    <t>75 Herbert &amp; Dieperink Street</t>
  </si>
  <si>
    <t>valemaifadi@gmail.com</t>
  </si>
  <si>
    <t>0360392</t>
  </si>
  <si>
    <t>Molatelo Mashapa Optometrist</t>
  </si>
  <si>
    <t>076 2332643</t>
  </si>
  <si>
    <t>013 2317307</t>
  </si>
  <si>
    <t>Shop 9 Maphuthumas Surgery</t>
  </si>
  <si>
    <t>molatelomashapa@webmail.co.za</t>
  </si>
  <si>
    <t>7035977</t>
  </si>
  <si>
    <t>Francina Langa Optometrist</t>
  </si>
  <si>
    <t>013 2317460</t>
  </si>
  <si>
    <t>0216275</t>
  </si>
  <si>
    <t>M D Ramasobana Optometrist</t>
  </si>
  <si>
    <t>015 2957544</t>
  </si>
  <si>
    <t>086 5669484</t>
  </si>
  <si>
    <t>Shop No. 8</t>
  </si>
  <si>
    <t>52 A Market Street</t>
  </si>
  <si>
    <t>mpliodaisy@webmail.co.za</t>
  </si>
  <si>
    <t>018 2930380</t>
  </si>
  <si>
    <t>021 5524571</t>
  </si>
  <si>
    <t>021 5523508</t>
  </si>
  <si>
    <t>7B Centrepoint</t>
  </si>
  <si>
    <t>Loxton Road</t>
  </si>
  <si>
    <t>7002505</t>
  </si>
  <si>
    <t>Mullers Optometrists Century City</t>
  </si>
  <si>
    <t>021 5517561</t>
  </si>
  <si>
    <t>021 5552565</t>
  </si>
  <si>
    <t>Shop 542</t>
  </si>
  <si>
    <t>036 6375429</t>
  </si>
  <si>
    <t>036 6378382</t>
  </si>
  <si>
    <t>LG Shop 16</t>
  </si>
  <si>
    <t>Murchison Mall</t>
  </si>
  <si>
    <t>Malvern</t>
  </si>
  <si>
    <t>031 4647600</t>
  </si>
  <si>
    <t>031 4648080</t>
  </si>
  <si>
    <t>113 Malvern Centre</t>
  </si>
  <si>
    <t>155 Main Road</t>
  </si>
  <si>
    <t>4093</t>
  </si>
  <si>
    <t>0102199</t>
  </si>
  <si>
    <t>Queensburgh Optometrists</t>
  </si>
  <si>
    <t>031 4631592</t>
  </si>
  <si>
    <t>0054143</t>
  </si>
  <si>
    <t>Bierman Oogkundiges</t>
  </si>
  <si>
    <t>021 9887487/8</t>
  </si>
  <si>
    <t>9A Bloch Centre</t>
  </si>
  <si>
    <t>shaks@telkomsa.net</t>
  </si>
  <si>
    <t>086 5310499</t>
  </si>
  <si>
    <t>011 8042192</t>
  </si>
  <si>
    <t>011 8045430</t>
  </si>
  <si>
    <t>Manor Medical Centre</t>
  </si>
  <si>
    <t>189 Kelvin Drive</t>
  </si>
  <si>
    <t>Morningside Manor</t>
  </si>
  <si>
    <t>7018010</t>
  </si>
  <si>
    <t>Zena Jacobson Optometrists</t>
  </si>
  <si>
    <t>8 A Morone Building</t>
  </si>
  <si>
    <t>4 Morone Street</t>
  </si>
  <si>
    <t>011 4551939</t>
  </si>
  <si>
    <t>7022360</t>
  </si>
  <si>
    <t>Stanley &amp; de Kock Optometrists Inc. Eastgate</t>
  </si>
  <si>
    <t>011 6229488</t>
  </si>
  <si>
    <t>011 6229042</t>
  </si>
  <si>
    <t>011 3945011</t>
  </si>
  <si>
    <t>011 3945058</t>
  </si>
  <si>
    <t>Shop 106 Festival Mall</t>
  </si>
  <si>
    <t>Nusight Opticians Parow</t>
  </si>
  <si>
    <t>021 9394006</t>
  </si>
  <si>
    <t>021 9303013</t>
  </si>
  <si>
    <t>170 Voortrekker Road</t>
  </si>
  <si>
    <t>Plattekloof</t>
  </si>
  <si>
    <t>7011466</t>
  </si>
  <si>
    <t>Gateway Optical Centre</t>
  </si>
  <si>
    <t>021 6385130</t>
  </si>
  <si>
    <t>18 Hazel Road</t>
  </si>
  <si>
    <t>Good Wood</t>
  </si>
  <si>
    <t>7026609</t>
  </si>
  <si>
    <t>Wingfield Optical</t>
  </si>
  <si>
    <t>021 5951422</t>
  </si>
  <si>
    <t>021 5951423</t>
  </si>
  <si>
    <t>Van Reenen Street</t>
  </si>
  <si>
    <t>Rondebosch</t>
  </si>
  <si>
    <t>7010273</t>
  </si>
  <si>
    <t>Eksteen Optometrists</t>
  </si>
  <si>
    <t>021 6868193</t>
  </si>
  <si>
    <t>021 6897173</t>
  </si>
  <si>
    <t>Vergelegen</t>
  </si>
  <si>
    <t>137 Milner Road</t>
  </si>
  <si>
    <t>Shop 10C The Fern Centre</t>
  </si>
  <si>
    <t>Dobsonville</t>
  </si>
  <si>
    <t>7020732</t>
  </si>
  <si>
    <t>Dobsonville Optometrist</t>
  </si>
  <si>
    <t>011 9883393</t>
  </si>
  <si>
    <t>011 9883449</t>
  </si>
  <si>
    <t>Dobsonville Shopping Centre</t>
  </si>
  <si>
    <t>Edenglen</t>
  </si>
  <si>
    <t>0223220</t>
  </si>
  <si>
    <t>Osmans Optical Edenglen</t>
  </si>
  <si>
    <t>011 4526345</t>
  </si>
  <si>
    <t>cnr New Road &amp; Harry Galaun</t>
  </si>
  <si>
    <t>7012616</t>
  </si>
  <si>
    <t>Spectacular Vision</t>
  </si>
  <si>
    <t>011 3153778</t>
  </si>
  <si>
    <t>011 8051042</t>
  </si>
  <si>
    <t>Shop 46 The Boulders</t>
  </si>
  <si>
    <t>Old Pretoria Road</t>
  </si>
  <si>
    <t>7011679</t>
  </si>
  <si>
    <t>Sunningdale</t>
  </si>
  <si>
    <t>0138827</t>
  </si>
  <si>
    <t>Daspoort</t>
  </si>
  <si>
    <t>Suite 1 Moodley Centre</t>
  </si>
  <si>
    <t>Murchison Street</t>
  </si>
  <si>
    <t>4680</t>
  </si>
  <si>
    <t>Barry Marais Road</t>
  </si>
  <si>
    <t>1475</t>
  </si>
  <si>
    <t>0241431</t>
  </si>
  <si>
    <t>Abadi Daya Optometrists Inc</t>
  </si>
  <si>
    <t>011 9061006</t>
  </si>
  <si>
    <t>011 9064828</t>
  </si>
  <si>
    <t>Shop No 7</t>
  </si>
  <si>
    <t>Laledi Shopping Centre</t>
  </si>
  <si>
    <t>P L Obermeyer Optometrists</t>
  </si>
  <si>
    <t>021 8593471</t>
  </si>
  <si>
    <t>021 8591425</t>
  </si>
  <si>
    <t>Grassy Park</t>
  </si>
  <si>
    <t>7022670</t>
  </si>
  <si>
    <t>S Zalgaonkir T/A Eye Site</t>
  </si>
  <si>
    <t>021 7067247</t>
  </si>
  <si>
    <t>1 Ridgeville Centre</t>
  </si>
  <si>
    <t>Victoria Road</t>
  </si>
  <si>
    <t>7888</t>
  </si>
  <si>
    <t>7034458</t>
  </si>
  <si>
    <t>Bela Bela</t>
  </si>
  <si>
    <t>7027184</t>
  </si>
  <si>
    <t>Style In Sight Warmbaths</t>
  </si>
  <si>
    <t>014 7362396</t>
  </si>
  <si>
    <t>014 7364715</t>
  </si>
  <si>
    <t>Shop 12 Bosveld Centre</t>
  </si>
  <si>
    <t>cnr Marx &amp; Potgieter Street</t>
  </si>
  <si>
    <t>Linroy Street</t>
  </si>
  <si>
    <t>Steeldale</t>
  </si>
  <si>
    <t>oudtshoorn@specstores.co.za</t>
  </si>
  <si>
    <t>dagouws@pixie.co.za</t>
  </si>
  <si>
    <t>johncave@telkomsa.net</t>
  </si>
  <si>
    <t>vereeniging@mellin.co.za</t>
  </si>
  <si>
    <t>esplan@mweb.co.za</t>
  </si>
  <si>
    <t>abi@optimaxmail.co.za</t>
  </si>
  <si>
    <t>sunshineopticals@yahoo.com</t>
  </si>
  <si>
    <t>queenstown@mellins.co.za</t>
  </si>
  <si>
    <t>L 88 Greenstone Shopping Centre</t>
  </si>
  <si>
    <t>0120154</t>
  </si>
  <si>
    <t>0326836</t>
  </si>
  <si>
    <t>7941</t>
  </si>
  <si>
    <t>rafiqahg@gmail.com</t>
  </si>
  <si>
    <t>timedi@medi.co.za</t>
  </si>
  <si>
    <t>esmevr@telkomsa.net</t>
  </si>
  <si>
    <t>wsheinrich@iafrica.com</t>
  </si>
  <si>
    <t>afrispecs@telkomsa.net</t>
  </si>
  <si>
    <t>Shop 5 Kenridge Shopping Centre</t>
  </si>
  <si>
    <t>tuinoog@gardenrouteeye.com</t>
  </si>
  <si>
    <t>012 8055448</t>
  </si>
  <si>
    <t>Shop C 2 Mamelodi Crossings</t>
  </si>
  <si>
    <t>cnr Stormvoel &amp; Watloo Roads</t>
  </si>
  <si>
    <t>3680 Section D</t>
  </si>
  <si>
    <t>1021</t>
  </si>
  <si>
    <t>Elarduspark</t>
  </si>
  <si>
    <t>7029896</t>
  </si>
  <si>
    <t>Elarduspark Oogkundiges</t>
  </si>
  <si>
    <t>012 3455678</t>
  </si>
  <si>
    <t xml:space="preserve">Shop 27 </t>
  </si>
  <si>
    <t>Elarduspark Shopping Centre</t>
  </si>
  <si>
    <t>0153</t>
  </si>
  <si>
    <t>Eldoraigne Village</t>
  </si>
  <si>
    <t>7030428</t>
  </si>
  <si>
    <t>Eldo Eyecare Inc</t>
  </si>
  <si>
    <t>012 6540723/63</t>
  </si>
  <si>
    <t>012 6540772</t>
  </si>
  <si>
    <t>Saxby Ave</t>
  </si>
  <si>
    <t>Erasmia</t>
  </si>
  <si>
    <t>7022328</t>
  </si>
  <si>
    <t>M Khan Optometrist</t>
  </si>
  <si>
    <t>012 3701797</t>
  </si>
  <si>
    <t>012 3701794</t>
  </si>
  <si>
    <t>337 Bart Joubert Street</t>
  </si>
  <si>
    <t>0183</t>
  </si>
  <si>
    <t>Faerie Glen</t>
  </si>
  <si>
    <t>7016239</t>
  </si>
  <si>
    <t>Torga Optical Faerie Glen</t>
  </si>
  <si>
    <t>012 9911862\4</t>
  </si>
  <si>
    <t>012 9910186</t>
  </si>
  <si>
    <t>vinaynd@absamail.co.za</t>
  </si>
  <si>
    <t>kroonstad@mellins.co.za</t>
  </si>
  <si>
    <t>sasolburg@mellins.co.za</t>
  </si>
  <si>
    <t>lcoetzee@optimaxmail.co.za</t>
  </si>
  <si>
    <t>besopt@internext.co.za</t>
  </si>
  <si>
    <t>welkom@mellins.co.za</t>
  </si>
  <si>
    <t>yjina@yebo.co.za</t>
  </si>
  <si>
    <t>cmahomed@rvroptometrist.co.za</t>
  </si>
  <si>
    <t>nalla@telkomsa.net</t>
  </si>
  <si>
    <t>cresta@mellins.co.za</t>
  </si>
  <si>
    <t>mkhabelaoptom@optimaxmail.co.za</t>
  </si>
  <si>
    <t>ransom@optimaxmail.co.za</t>
  </si>
  <si>
    <t>mwdeanin@mweb.co.za</t>
  </si>
  <si>
    <t>peersandfisher@optimaxmail.co.za</t>
  </si>
  <si>
    <t>brightwaterc@berncol.co.za</t>
  </si>
  <si>
    <t>Eye-Talke Optometrists</t>
  </si>
  <si>
    <t>011 4223456</t>
  </si>
  <si>
    <t>011 4223555</t>
  </si>
  <si>
    <t>817 Singh Street</t>
  </si>
  <si>
    <t>Birnam</t>
  </si>
  <si>
    <t>0281905</t>
  </si>
  <si>
    <t>011 8877174</t>
  </si>
  <si>
    <t>Shop 10 Blu Bird Centre</t>
  </si>
  <si>
    <t>Corner Athol Oaklands &amp; Fort Road</t>
  </si>
  <si>
    <t>Blackheath</t>
  </si>
  <si>
    <t>7013264</t>
  </si>
  <si>
    <t>Esthe Lee Optometrist</t>
  </si>
  <si>
    <t>011 4768878</t>
  </si>
  <si>
    <t>011 4766839</t>
  </si>
  <si>
    <t>Northcliff Medical Centre</t>
  </si>
  <si>
    <t>7581</t>
  </si>
  <si>
    <t>Blairgowrie</t>
  </si>
  <si>
    <t>0092878</t>
  </si>
  <si>
    <t>011 7892304</t>
  </si>
  <si>
    <t>011 8860755</t>
  </si>
  <si>
    <t>32 Forbes Road</t>
  </si>
  <si>
    <t>Boksburg</t>
  </si>
  <si>
    <t>0281417</t>
  </si>
  <si>
    <t>afrioptic@telkomsa.net</t>
  </si>
  <si>
    <t>brieleyes@gmail.com</t>
  </si>
  <si>
    <t>ferndaleoptical@webmail.co.za</t>
  </si>
  <si>
    <t>lesrutt@mweb.co.za</t>
  </si>
  <si>
    <t>franki@sosoptom.co.za</t>
  </si>
  <si>
    <t>Stanley &amp; de Kock / Grand Optical Ferndale</t>
  </si>
  <si>
    <t>ferndale@grandoptical.co.za</t>
  </si>
  <si>
    <t>appleby@sdk.co.za</t>
  </si>
  <si>
    <t>Muller &amp; Kenyon Optometrists / Golden Vision Optometrists</t>
  </si>
  <si>
    <t>info@rizwanooptometrist.co.za</t>
  </si>
  <si>
    <t>021 8544037</t>
  </si>
  <si>
    <t>Shop 18 Dorpsmeent</t>
  </si>
  <si>
    <t>Starnd</t>
  </si>
  <si>
    <t>strand@mellins.co.za</t>
  </si>
  <si>
    <t>0303771</t>
  </si>
  <si>
    <t>Mellins I Style Somerset Mall</t>
  </si>
  <si>
    <t>021 8512566</t>
  </si>
  <si>
    <t>021 8515080</t>
  </si>
  <si>
    <t>Shop 101</t>
  </si>
  <si>
    <t>Somerset Mall</t>
  </si>
  <si>
    <t>7130</t>
  </si>
  <si>
    <t>somersetmall@mellins.co.za</t>
  </si>
  <si>
    <t>0259462</t>
  </si>
  <si>
    <t>Mellin I Style Nutwood</t>
  </si>
  <si>
    <t>Oakdene Optometrist</t>
  </si>
  <si>
    <t>011 4360335</t>
  </si>
  <si>
    <t>011 4359559</t>
  </si>
  <si>
    <t>Shop FF2</t>
  </si>
  <si>
    <t>Ikasi Vision</t>
  </si>
  <si>
    <t>031 9023696</t>
  </si>
  <si>
    <t>7023723</t>
  </si>
  <si>
    <t>Mellins I Style Hermanus</t>
  </si>
  <si>
    <t>028 3131101</t>
  </si>
  <si>
    <t>028 3131103</t>
  </si>
  <si>
    <t xml:space="preserve">Shop 6 A </t>
  </si>
  <si>
    <t>7200</t>
  </si>
  <si>
    <t>032 9463473</t>
  </si>
  <si>
    <t>032 9463014</t>
  </si>
  <si>
    <t>12 Ballito Junction</t>
  </si>
  <si>
    <t>ballito@execustores.co.za</t>
  </si>
  <si>
    <t>7013507</t>
  </si>
  <si>
    <t>De Marigny &amp; Lello Optometrist Musgrave</t>
  </si>
  <si>
    <t>031 2015106</t>
  </si>
  <si>
    <t>031 2010425</t>
  </si>
  <si>
    <t>Musgrave Road</t>
  </si>
  <si>
    <t>4062</t>
  </si>
  <si>
    <t>7033176</t>
  </si>
  <si>
    <t>Marelise Bester Optometrists</t>
  </si>
  <si>
    <t>O R Tambo Street</t>
  </si>
  <si>
    <t>5900</t>
  </si>
  <si>
    <t>7010346</t>
  </si>
  <si>
    <t>kloofstreet@specstores.co.za</t>
  </si>
  <si>
    <t>0297666</t>
  </si>
  <si>
    <t>0045225</t>
  </si>
  <si>
    <t>S L Chueu Optometrists</t>
  </si>
  <si>
    <t>015 2683143</t>
  </si>
  <si>
    <t>zenaj@iafrica.com</t>
  </si>
  <si>
    <t>031 9032369</t>
  </si>
  <si>
    <t>Shop 3 Natrimed Centre</t>
  </si>
  <si>
    <t>390 Kingsway</t>
  </si>
  <si>
    <t>7020430</t>
  </si>
  <si>
    <t>2128</t>
  </si>
  <si>
    <t>Colin Rodd Optometrists</t>
  </si>
  <si>
    <t>59 Shepstone Road</t>
  </si>
  <si>
    <t>Newcastle</t>
  </si>
  <si>
    <t>0017760</t>
  </si>
  <si>
    <t>Mtshali Eyecare</t>
  </si>
  <si>
    <t>034 3124399</t>
  </si>
  <si>
    <t>Shop 4 D</t>
  </si>
  <si>
    <t>Bears Arcade</t>
  </si>
  <si>
    <t>Scott Street</t>
  </si>
  <si>
    <t>2940</t>
  </si>
  <si>
    <t>7016085</t>
  </si>
  <si>
    <t>The Square at Farrarmere</t>
  </si>
  <si>
    <t>c/o Kei Rd &amp; Klip Rd</t>
  </si>
  <si>
    <t>7028911</t>
  </si>
  <si>
    <t>011 8497417/8</t>
  </si>
  <si>
    <t>rparsotam@absamail.co.za</t>
  </si>
  <si>
    <t>clearvision4275@yahoo.com</t>
  </si>
  <si>
    <t>margateoptom@telkomsa.net</t>
  </si>
  <si>
    <t>shirley@optimaxmail.co.za</t>
  </si>
  <si>
    <t>S Nel Optometrists</t>
  </si>
  <si>
    <t>Craighall Park</t>
  </si>
  <si>
    <t>0129887</t>
  </si>
  <si>
    <t>A W Kruger / Syon Optometrist</t>
  </si>
  <si>
    <t>011 4429510</t>
  </si>
  <si>
    <t>011 4422997</t>
  </si>
  <si>
    <t>345 The Colony</t>
  </si>
  <si>
    <t>Jan Smuts Avenue</t>
  </si>
  <si>
    <t>5111</t>
  </si>
  <si>
    <t>sss@specstores.co.za</t>
  </si>
  <si>
    <t>specs@kingsley.co.za</t>
  </si>
  <si>
    <t>lfourie@mweb.co.za</t>
  </si>
  <si>
    <t>neelsie@mellins.co.za</t>
  </si>
  <si>
    <t>madevilliers@telkomsa.net</t>
  </si>
  <si>
    <t>eyesentialcare@xsinet.co.za</t>
  </si>
  <si>
    <t>overbergoogkundiges@telkomsa.net</t>
  </si>
  <si>
    <t>vdmoog@worldonline.co.za</t>
  </si>
  <si>
    <t>Brickhill Road</t>
  </si>
  <si>
    <t>7021526</t>
  </si>
  <si>
    <t>031 4685440</t>
  </si>
  <si>
    <t>031 4681907</t>
  </si>
  <si>
    <t>Shop 1 Roy Mckaal Centre</t>
  </si>
  <si>
    <t>2 Roy Mckaal Road</t>
  </si>
  <si>
    <t>7015100</t>
  </si>
  <si>
    <t>041 4841609</t>
  </si>
  <si>
    <t>041 4872805</t>
  </si>
  <si>
    <t>505 Govan Mbeki Avenue</t>
  </si>
  <si>
    <t>budget@mweb.co.za</t>
  </si>
  <si>
    <t>013 2826317</t>
  </si>
  <si>
    <t>Sunridge Village Shopping Centre</t>
  </si>
  <si>
    <t>7033303</t>
  </si>
  <si>
    <t>Sharaz Optometrist</t>
  </si>
  <si>
    <t>011 8851391</t>
  </si>
  <si>
    <t>0960</t>
  </si>
  <si>
    <t>0226572</t>
  </si>
  <si>
    <t>Shop 3 A Shoprite Cetnre</t>
  </si>
  <si>
    <t>0060194</t>
  </si>
  <si>
    <t>0003875</t>
  </si>
  <si>
    <t>0281166</t>
  </si>
  <si>
    <t>072 3785591</t>
  </si>
  <si>
    <t>012 3205884</t>
  </si>
  <si>
    <t>Torga Optical Walker Drive</t>
  </si>
  <si>
    <t>041 3604869</t>
  </si>
  <si>
    <t>4240</t>
  </si>
  <si>
    <t>7020740</t>
  </si>
  <si>
    <t>Kasturi Chetty Optometrist</t>
  </si>
  <si>
    <t>031 4021146</t>
  </si>
  <si>
    <t>031 4036320</t>
  </si>
  <si>
    <t>Shop 11 Medina Centre</t>
  </si>
  <si>
    <t>51 Business Square Westcliff</t>
  </si>
  <si>
    <t>ashnip@optimaxmail.co.za</t>
  </si>
  <si>
    <t>pbot@lantic.net</t>
  </si>
  <si>
    <t>jordaanf@iafrica.com</t>
  </si>
  <si>
    <t>7018606</t>
  </si>
  <si>
    <t>Nilsen Oogkundiges</t>
  </si>
  <si>
    <t>0192694</t>
  </si>
  <si>
    <t>Torga Optical Brooklyn</t>
  </si>
  <si>
    <t>012 3460187</t>
  </si>
  <si>
    <t>012 3460173</t>
  </si>
  <si>
    <t>Brooklyn Mall</t>
  </si>
  <si>
    <t>cnr Fehrson and Langa</t>
  </si>
  <si>
    <t>0103756</t>
  </si>
  <si>
    <t>Torga Optical Hatfield</t>
  </si>
  <si>
    <t>012 3625779</t>
  </si>
  <si>
    <t>012 3625778</t>
  </si>
  <si>
    <t>Shop 40 Hatfield Plaza</t>
  </si>
  <si>
    <t>Burnett Street</t>
  </si>
  <si>
    <t>0028</t>
  </si>
  <si>
    <t>Stef &amp; Fanie Kriel Optometrists</t>
  </si>
  <si>
    <t>043 7229617</t>
  </si>
  <si>
    <t>5247</t>
  </si>
  <si>
    <t>0061107</t>
  </si>
  <si>
    <t>R J Morokane Optometrist</t>
  </si>
  <si>
    <t>053 9274126</t>
  </si>
  <si>
    <t>8600</t>
  </si>
  <si>
    <t>Kotze Optometrists</t>
  </si>
  <si>
    <t>Shop 26 Gateway Mall</t>
  </si>
  <si>
    <t>63 Agate Street</t>
  </si>
  <si>
    <t>0114596</t>
  </si>
  <si>
    <t>Gateway Optometrist</t>
  </si>
  <si>
    <t>018 7886999</t>
  </si>
  <si>
    <t>Gateway Mall</t>
  </si>
  <si>
    <t>Fochville</t>
  </si>
  <si>
    <t>0285846</t>
  </si>
  <si>
    <t>Fochville Optometrist</t>
  </si>
  <si>
    <t>018 7717985</t>
  </si>
  <si>
    <t>1 Park Street</t>
  </si>
  <si>
    <t>2515</t>
  </si>
  <si>
    <t>0004766</t>
  </si>
  <si>
    <t>011 9026687</t>
  </si>
  <si>
    <t>Shop 14 Alex Plaza</t>
  </si>
  <si>
    <t>cnr 3rd and Watt Street</t>
  </si>
  <si>
    <t>sharazkhan@telkomsa.net</t>
  </si>
  <si>
    <t>DR Davies Optometrists</t>
  </si>
  <si>
    <t>046 6226205</t>
  </si>
  <si>
    <t>046 6226193</t>
  </si>
  <si>
    <t>18 Bathurst Street</t>
  </si>
  <si>
    <t>Mbekweni</t>
  </si>
  <si>
    <t>086 6721624</t>
  </si>
  <si>
    <t>wynoptom@mweb.co.za</t>
  </si>
  <si>
    <t>0045357</t>
  </si>
  <si>
    <t>0354465</t>
  </si>
  <si>
    <t>031 7647154</t>
  </si>
  <si>
    <t>031 7647155</t>
  </si>
  <si>
    <t>Spec Savers Festival Mall</t>
  </si>
  <si>
    <t>011 9758531</t>
  </si>
  <si>
    <t>011 9758770</t>
  </si>
  <si>
    <t>Shop 21</t>
  </si>
  <si>
    <t>C R Swart &amp; Kelvin Road</t>
  </si>
  <si>
    <t>1630</t>
  </si>
  <si>
    <t>Fairmount</t>
  </si>
  <si>
    <t>0024295</t>
  </si>
  <si>
    <t>Jonathan Fransman Optometrists</t>
  </si>
  <si>
    <t>011 4851446</t>
  </si>
  <si>
    <t>011 4851433</t>
  </si>
  <si>
    <t>0089842</t>
  </si>
  <si>
    <t>Mellin I Style Game Centre Kimberley</t>
  </si>
  <si>
    <t>053 8318794</t>
  </si>
  <si>
    <t>053 8318126</t>
  </si>
  <si>
    <t>Shop 19 Newpark Centre</t>
  </si>
  <si>
    <t>3 Eric Louw Street</t>
  </si>
  <si>
    <t>Vereeniging</t>
  </si>
  <si>
    <t>7003412</t>
  </si>
  <si>
    <t>Vereeniging Optical Centre</t>
  </si>
  <si>
    <t>Central Port Elizabeth</t>
  </si>
  <si>
    <t>0323969</t>
  </si>
  <si>
    <t>Marima Optometrist</t>
  </si>
  <si>
    <t>58 A Market Street</t>
  </si>
  <si>
    <t>011 2730107</t>
  </si>
  <si>
    <t>011 2730109</t>
  </si>
  <si>
    <t>Shop 105 Key West Shopping Centre</t>
  </si>
  <si>
    <t>7002378</t>
  </si>
  <si>
    <t>011 6602131</t>
  </si>
  <si>
    <t>011 9533040</t>
  </si>
  <si>
    <t>7020201</t>
  </si>
  <si>
    <t>Nazeer Optometrist</t>
  </si>
  <si>
    <t>Umhlanga Ridge</t>
  </si>
  <si>
    <t>0057827</t>
  </si>
  <si>
    <t>Classic Eyes Gateway</t>
  </si>
  <si>
    <t>031 5664066</t>
  </si>
  <si>
    <t>Shop No 46</t>
  </si>
  <si>
    <t>The Ridge @ Shellcross</t>
  </si>
  <si>
    <t>90 Lenk Road</t>
  </si>
  <si>
    <t>0197076</t>
  </si>
  <si>
    <t>Torga Optical South Coast Mall</t>
  </si>
  <si>
    <t>039 3150151</t>
  </si>
  <si>
    <t>039 3150067</t>
  </si>
  <si>
    <t>Shop No 65 South Coast Mall</t>
  </si>
  <si>
    <t>Tzotsha Road</t>
  </si>
  <si>
    <t>Shelley Beach</t>
  </si>
  <si>
    <t>Shop 15</t>
  </si>
  <si>
    <t>cnr Louis Botha &amp; Athol</t>
  </si>
  <si>
    <t>2198</t>
  </si>
  <si>
    <t>Illovo</t>
  </si>
  <si>
    <t>7036310</t>
  </si>
  <si>
    <t>The Optical Company - Illovo</t>
  </si>
  <si>
    <t>011 8802025</t>
  </si>
  <si>
    <t>011 8802034</t>
  </si>
  <si>
    <t>Shop 8 Palm Gate Centre</t>
  </si>
  <si>
    <t>Classic Eyewear</t>
  </si>
  <si>
    <t>013 7422300</t>
  </si>
  <si>
    <t>013 7422284</t>
  </si>
  <si>
    <t>Shop U G 50 Ilanga Mall</t>
  </si>
  <si>
    <t>cnr. Bitterbessie &amp; Flamboyant Street</t>
  </si>
  <si>
    <t>7008457</t>
  </si>
  <si>
    <t>G M Variawa Optometrist</t>
  </si>
  <si>
    <t>031 3060853</t>
  </si>
  <si>
    <t>Shop 4 Bhoola Centre</t>
  </si>
  <si>
    <t>70/72 Prince Edward Street</t>
  </si>
  <si>
    <t>0376973</t>
  </si>
  <si>
    <t>Ilanga Eyewear</t>
  </si>
  <si>
    <t>013 7422289</t>
  </si>
  <si>
    <t>013 742283</t>
  </si>
  <si>
    <t>Shop LG04 Ilanga Mall</t>
  </si>
  <si>
    <t>Shop 3 Smart Centre Building</t>
  </si>
  <si>
    <t>Opposite FNB Bank</t>
  </si>
  <si>
    <t>Insight Optics</t>
  </si>
  <si>
    <t>033 4132513</t>
  </si>
  <si>
    <t>Shop 1 C N A Centre</t>
  </si>
  <si>
    <t>147 Pine Street</t>
  </si>
  <si>
    <t>28 Brown Street</t>
  </si>
  <si>
    <t>7018894</t>
  </si>
  <si>
    <t>Optirama Nelspruit</t>
  </si>
  <si>
    <t>013 7553129</t>
  </si>
  <si>
    <t>Shop 3 B White River Mall</t>
  </si>
  <si>
    <t>Theo Kleynhans Street</t>
  </si>
  <si>
    <t>0174459</t>
  </si>
  <si>
    <t>Double Vision Optometrists</t>
  </si>
  <si>
    <t>013 7376863</t>
  </si>
  <si>
    <t>086 5442141</t>
  </si>
  <si>
    <t>Shop 5 Rendezvous Centre</t>
  </si>
  <si>
    <t>7036361</t>
  </si>
  <si>
    <t>S Mabuso T/A B I Reynolds Optometrist</t>
  </si>
  <si>
    <t>012 7173633</t>
  </si>
  <si>
    <t>0316156</t>
  </si>
  <si>
    <t>N L Ngwenya Optometrists T/A I C U Eyecare</t>
  </si>
  <si>
    <t>8 Alamein Street</t>
  </si>
  <si>
    <t>Pollak Park</t>
  </si>
  <si>
    <t>nlngwenya@mweb.co.za</t>
  </si>
  <si>
    <t>0169919</t>
  </si>
  <si>
    <t>7008384</t>
  </si>
  <si>
    <t>Paul Gluckman Optometrists CC</t>
  </si>
  <si>
    <t>011 9078745</t>
  </si>
  <si>
    <t>011 9072102</t>
  </si>
  <si>
    <t>New Redruth</t>
  </si>
  <si>
    <t>7035713</t>
  </si>
  <si>
    <t>7010893</t>
  </si>
  <si>
    <t>Icare Optometrist Alberton</t>
  </si>
  <si>
    <t>011 9071046/7</t>
  </si>
  <si>
    <t>011 9073464</t>
  </si>
  <si>
    <t>0314056</t>
  </si>
  <si>
    <t>Torga Optical Westwood</t>
  </si>
  <si>
    <t>Shop L 67 Westwood Shopping Centre</t>
  </si>
  <si>
    <t>16 Lincoln Terrace</t>
  </si>
  <si>
    <t>Westwood Shopping Centre</t>
  </si>
  <si>
    <t>3629</t>
  </si>
  <si>
    <t>7018614</t>
  </si>
  <si>
    <t>Thapelo Kungwane Optometrist</t>
  </si>
  <si>
    <t>012 2521210</t>
  </si>
  <si>
    <t>012 2521574</t>
  </si>
  <si>
    <t>19 Kooperasie Street</t>
  </si>
  <si>
    <t>7023170</t>
  </si>
  <si>
    <t>Suite 8</t>
  </si>
  <si>
    <t>7011172</t>
  </si>
  <si>
    <t>Les Ruttenberg Optometrists</t>
  </si>
  <si>
    <t>011 8864665</t>
  </si>
  <si>
    <t>4 Ridgeview Office Park</t>
  </si>
  <si>
    <t>East London</t>
  </si>
  <si>
    <t>Amalinda</t>
  </si>
  <si>
    <t>0005363</t>
  </si>
  <si>
    <t>Y Pillay Optometrist</t>
  </si>
  <si>
    <t>043 7411107</t>
  </si>
  <si>
    <t>7 Shoprite Centre</t>
  </si>
  <si>
    <t>Main Road</t>
  </si>
  <si>
    <t>Beacon Bay</t>
  </si>
  <si>
    <t>torgabb@hyperlink.co.za</t>
  </si>
  <si>
    <t>efglover@mweb.co.za</t>
  </si>
  <si>
    <t>butterworth@specstores.co.za</t>
  </si>
  <si>
    <t>mike@vtoptometrists.co.za</t>
  </si>
  <si>
    <t>mitsyp5@gmail.com</t>
  </si>
  <si>
    <t>windy@medis.co.za</t>
  </si>
  <si>
    <t>duraanf@telkomsa.net</t>
  </si>
  <si>
    <t>0177547</t>
  </si>
  <si>
    <t>Molefe A Optometrists</t>
  </si>
  <si>
    <t>012 7512245</t>
  </si>
  <si>
    <t>086 6580570</t>
  </si>
  <si>
    <t>Shop 8B, Lotus Gardens Medical Centre</t>
  </si>
  <si>
    <t>cnr Ruth First &amp; Joe Modise Crescent</t>
  </si>
  <si>
    <t>Lotus Plaza Shoprite</t>
  </si>
  <si>
    <t>0025</t>
  </si>
  <si>
    <t>molepe9999@gmail.com</t>
  </si>
  <si>
    <t>Butterworth</t>
  </si>
  <si>
    <t>7014341</t>
  </si>
  <si>
    <t>Pick &amp; Pay Shopping Centre</t>
  </si>
  <si>
    <t>cnr President Mbeki &amp; Nelson Mandela Drive</t>
  </si>
  <si>
    <t>7019262</t>
  </si>
  <si>
    <t>George Street</t>
  </si>
  <si>
    <t>0196851</t>
  </si>
  <si>
    <t>Eyemax Optometrist</t>
  </si>
  <si>
    <t>021 6385415</t>
  </si>
  <si>
    <t>Surrey Estate</t>
  </si>
  <si>
    <t>7764</t>
  </si>
  <si>
    <t>7007159</t>
  </si>
  <si>
    <t>Athlone Optical Centre</t>
  </si>
  <si>
    <t>021 6971300/55</t>
  </si>
  <si>
    <t>021 6969170</t>
  </si>
  <si>
    <t>Melofin Centre</t>
  </si>
  <si>
    <t>M P Moswatse Optometrist</t>
  </si>
  <si>
    <t>013 7955268</t>
  </si>
  <si>
    <t>Acornhoek Plaza</t>
  </si>
  <si>
    <t>M J Wiesner Optometrist</t>
  </si>
  <si>
    <t>012 6440270</t>
  </si>
  <si>
    <t>012 6442516</t>
  </si>
  <si>
    <t>musgrave@specstores.co.za</t>
  </si>
  <si>
    <t>7021496</t>
  </si>
  <si>
    <t>Nu-Sight (Sanlam)</t>
  </si>
  <si>
    <t>021 9303070</t>
  </si>
  <si>
    <t>021 9306647</t>
  </si>
  <si>
    <t>021 9302859</t>
  </si>
  <si>
    <t>021 9302736</t>
  </si>
  <si>
    <t>127 Alexandra Steet</t>
  </si>
  <si>
    <t>0154490</t>
  </si>
  <si>
    <t>018 6323834/6</t>
  </si>
  <si>
    <t>018 6323839</t>
  </si>
  <si>
    <t>cnr Melville &amp; Transvaal Sts</t>
  </si>
  <si>
    <t>013 7533754</t>
  </si>
  <si>
    <t>Spectacle Select</t>
  </si>
  <si>
    <t>021 6381016</t>
  </si>
  <si>
    <t>021 6381010</t>
  </si>
  <si>
    <t>Shop 49 Vangate Mall</t>
  </si>
  <si>
    <t>0098108</t>
  </si>
  <si>
    <t>Spec Savers Cresta</t>
  </si>
  <si>
    <t>011 4768800</t>
  </si>
  <si>
    <t>086 5430078</t>
  </si>
  <si>
    <t>Shop R 166 Cresta Centre</t>
  </si>
  <si>
    <t>mhnave@telkomsa.net</t>
  </si>
  <si>
    <t>7030827</t>
  </si>
  <si>
    <t>Mathibela Optometrist</t>
  </si>
  <si>
    <t>013 6560070</t>
  </si>
  <si>
    <t>013 6560536</t>
  </si>
  <si>
    <t>0088358</t>
  </si>
  <si>
    <t>Malmesbury</t>
  </si>
  <si>
    <t>7035659</t>
  </si>
  <si>
    <t>Phillips Oogkundiges</t>
  </si>
  <si>
    <t>022 4821900</t>
  </si>
  <si>
    <t>022 4822759</t>
  </si>
  <si>
    <t>041 3608406</t>
  </si>
  <si>
    <t>041 3603121</t>
  </si>
  <si>
    <t>roberthalloptom@absamail.co.za</t>
  </si>
  <si>
    <t>Pierre le Roux Optometrist</t>
  </si>
  <si>
    <t>041 3637744</t>
  </si>
  <si>
    <t>Laurence Strous Optometrist</t>
  </si>
  <si>
    <t>011 4860441</t>
  </si>
  <si>
    <t>011 4860202</t>
  </si>
  <si>
    <t>Shop 59 Killarney Mall</t>
  </si>
  <si>
    <t>Krugersdorp</t>
  </si>
  <si>
    <t>0114200</t>
  </si>
  <si>
    <t>086 6753228</t>
  </si>
  <si>
    <t>086 6013417</t>
  </si>
  <si>
    <t>086 6108755</t>
  </si>
  <si>
    <t>011 9074385</t>
  </si>
  <si>
    <t>086 5207136</t>
  </si>
  <si>
    <t>086 6708729</t>
  </si>
  <si>
    <t>086 5206792</t>
  </si>
  <si>
    <t>H Kadwa Optometrist</t>
  </si>
  <si>
    <t>Suite 5</t>
  </si>
  <si>
    <t>Mayat Medical Centre</t>
  </si>
  <si>
    <t>48 Randles Road</t>
  </si>
  <si>
    <t>3630</t>
  </si>
  <si>
    <t>7012799</t>
  </si>
  <si>
    <t>Allan Wise Optometrist</t>
  </si>
  <si>
    <t>0165689</t>
  </si>
  <si>
    <t>Torga Optical Tokai</t>
  </si>
  <si>
    <t>021 7156238</t>
  </si>
  <si>
    <t>021 7120946</t>
  </si>
  <si>
    <t>Tokai Retail Centre</t>
  </si>
  <si>
    <t>7966</t>
  </si>
  <si>
    <t>7017588</t>
  </si>
  <si>
    <t>Eyelink-Stephen Pulford Optometrist Tokai</t>
  </si>
  <si>
    <t>021 7158555</t>
  </si>
  <si>
    <t>021 7153335</t>
  </si>
  <si>
    <t>12 Checkers Hyper</t>
  </si>
  <si>
    <t>Blue Route Mall</t>
  </si>
  <si>
    <t>Tygervalley</t>
  </si>
  <si>
    <t>0319899</t>
  </si>
  <si>
    <t>SDK Stoneridge</t>
  </si>
  <si>
    <t>Shop 10 Stoneridge Centre</t>
  </si>
  <si>
    <t>11 Stoneridge Drive</t>
  </si>
  <si>
    <t>stoneridge@sdk.co.za</t>
  </si>
  <si>
    <t>7002211</t>
  </si>
  <si>
    <t>Charl F van Rooyen Oogkundige</t>
  </si>
  <si>
    <t>015 4913148</t>
  </si>
  <si>
    <t>015 4917823</t>
  </si>
  <si>
    <t>104 Thabo Mbeki Weg</t>
  </si>
  <si>
    <t>Potogies@optimaxmail.co.za</t>
  </si>
  <si>
    <t>0349429</t>
  </si>
  <si>
    <t>The Grove @ Riverside Shop 21</t>
  </si>
  <si>
    <t>Government Boulevard</t>
  </si>
  <si>
    <t>0114340</t>
  </si>
  <si>
    <t>Lockhat Optometrist T/A Eyewear Gallery</t>
  </si>
  <si>
    <t>031 2071123</t>
  </si>
  <si>
    <t>031 2075460</t>
  </si>
  <si>
    <t>Shop 1 A Kennilworth Park</t>
  </si>
  <si>
    <t>202 Brickfield Road</t>
  </si>
  <si>
    <t>eyewaregalley@yahoo.com</t>
  </si>
  <si>
    <t>0277916</t>
  </si>
  <si>
    <t>I See Optometrist</t>
  </si>
  <si>
    <t>044 8730015</t>
  </si>
  <si>
    <t>044 8732674</t>
  </si>
  <si>
    <t>Shop 17 Georges Walk</t>
  </si>
  <si>
    <t>76 Market Street</t>
  </si>
  <si>
    <t>nay2717@yahoo.com</t>
  </si>
  <si>
    <t>Spec Savers Northgate</t>
  </si>
  <si>
    <t>011 7949690</t>
  </si>
  <si>
    <t>22 Chancery Lane</t>
  </si>
  <si>
    <t>vbcoptom@mweb.co.za</t>
  </si>
  <si>
    <t>Spec Savers Melkbosstrand</t>
  </si>
  <si>
    <t>021 5534333</t>
  </si>
  <si>
    <t>021 5534339</t>
  </si>
  <si>
    <t>Shop 17 Birkenhead Centre</t>
  </si>
  <si>
    <t>Cnr Otto du Plessis &amp; Birkenhead</t>
  </si>
  <si>
    <t>melkbos@specstores.co.za</t>
  </si>
  <si>
    <t>Shop 20 The Boulders</t>
  </si>
  <si>
    <t>1686</t>
  </si>
  <si>
    <t>Mbibane</t>
  </si>
  <si>
    <t>7032285</t>
  </si>
  <si>
    <t>083 4128325</t>
  </si>
  <si>
    <t>086 691074</t>
  </si>
  <si>
    <t>1744 Vaalbank</t>
  </si>
  <si>
    <t>0449</t>
  </si>
  <si>
    <t>7027893</t>
  </si>
  <si>
    <t>Corne Swart Optometrist</t>
  </si>
  <si>
    <t>013 7376048</t>
  </si>
  <si>
    <t>013 7376049</t>
  </si>
  <si>
    <t>Shop 170</t>
  </si>
  <si>
    <t>Blue Haze</t>
  </si>
  <si>
    <t>0211613</t>
  </si>
  <si>
    <t>011 3180308</t>
  </si>
  <si>
    <t>011 3180309</t>
  </si>
  <si>
    <t>Shop 24</t>
  </si>
  <si>
    <t>Carlswald Lifestyle Shopping Centre</t>
  </si>
  <si>
    <t>Carlton Centre</t>
  </si>
  <si>
    <t>0013803</t>
  </si>
  <si>
    <t>City Eyes Optometrists</t>
  </si>
  <si>
    <t>011 3339263</t>
  </si>
  <si>
    <t>allan@wiseopt.co.za</t>
  </si>
  <si>
    <t>Eyecare Eyewear Optometrists</t>
  </si>
  <si>
    <t>011 2730104</t>
  </si>
  <si>
    <t>011 2730106</t>
  </si>
  <si>
    <t>Shop 67 Key West Shopping Centre</t>
  </si>
  <si>
    <t>cnr Viljoen/ Paardekraal</t>
  </si>
  <si>
    <t>1739</t>
  </si>
  <si>
    <t>0060038</t>
  </si>
  <si>
    <t>pcoptom@mweb.co.za</t>
  </si>
  <si>
    <t>issh@mweb.co.za</t>
  </si>
  <si>
    <t>mafikeng@torgaoptical.co.za</t>
  </si>
  <si>
    <t>i-care-vdves@mweb.co.za</t>
  </si>
  <si>
    <t>mafikengmall@torgaoptical.co.za</t>
  </si>
  <si>
    <t>arekamottata@webmail.com</t>
  </si>
  <si>
    <t>fmatlala@telkomsa.net</t>
  </si>
  <si>
    <t>mooioog@telkomsa.net</t>
  </si>
  <si>
    <t>hans@parkcontrol.co.za</t>
  </si>
  <si>
    <t>modiseoptometrists@worldonline.co.za</t>
  </si>
  <si>
    <t>nephiri@telkomsa.net</t>
  </si>
  <si>
    <t>provision@worldonline.co.za</t>
  </si>
  <si>
    <t>shayat@worldonline.co.za</t>
  </si>
  <si>
    <t>rustenburg@specstores.co.za</t>
  </si>
  <si>
    <t>tuscan@sdk.co.za</t>
  </si>
  <si>
    <t>wanorval@intekom.co.za</t>
  </si>
  <si>
    <t>prkgomo@telkomsa.net</t>
  </si>
  <si>
    <t>meletlakz@webmail.co.za</t>
  </si>
  <si>
    <t>mbombopt@wol.co.za</t>
  </si>
  <si>
    <t>mmowa@telkomsa.net</t>
  </si>
  <si>
    <t>Caledon</t>
  </si>
  <si>
    <t>7027931</t>
  </si>
  <si>
    <t>Mostert Optemetriste Ing</t>
  </si>
  <si>
    <t>028 2121737</t>
  </si>
  <si>
    <t>028 2141640</t>
  </si>
  <si>
    <t>8 Hope Street</t>
  </si>
  <si>
    <t>0280364</t>
  </si>
  <si>
    <t>0351784</t>
  </si>
  <si>
    <t>013 7961183</t>
  </si>
  <si>
    <t>Shop 18 Kabokweni Plaza</t>
  </si>
  <si>
    <t>Plaston Road</t>
  </si>
  <si>
    <t>Malelane</t>
  </si>
  <si>
    <t>0166057</t>
  </si>
  <si>
    <t>013 7901479</t>
  </si>
  <si>
    <t>013 7900941</t>
  </si>
  <si>
    <t>7036299</t>
  </si>
  <si>
    <t>56 Thabo Mbeki Road</t>
  </si>
  <si>
    <t>Naboomspruit</t>
  </si>
  <si>
    <t>0253065</t>
  </si>
  <si>
    <t>Pinelands</t>
  </si>
  <si>
    <t>7005679</t>
  </si>
  <si>
    <t>021 5311953</t>
  </si>
  <si>
    <t>021 5315458</t>
  </si>
  <si>
    <t>Shop G 62 Howard Centre</t>
  </si>
  <si>
    <t>Forest Drive</t>
  </si>
  <si>
    <t>7405</t>
  </si>
  <si>
    <t>041 9228676</t>
  </si>
  <si>
    <t>041 9220305</t>
  </si>
  <si>
    <t>Shop H 5 Uitenhage Shopping Mall</t>
  </si>
  <si>
    <t>0342440</t>
  </si>
  <si>
    <t>Leshata Ledwaba Optometrist</t>
  </si>
  <si>
    <t>016 5929230</t>
  </si>
  <si>
    <t>Mokone Medical Centre</t>
  </si>
  <si>
    <t>Moshoeshoe Street Zone 14</t>
  </si>
  <si>
    <t>shatas@webmail.co.za</t>
  </si>
  <si>
    <t>7027699</t>
  </si>
  <si>
    <t>Gift of Sight Optometrists</t>
  </si>
  <si>
    <t>033 3944325</t>
  </si>
  <si>
    <t>086 6124521</t>
  </si>
  <si>
    <t>465 Longmarket Street</t>
  </si>
  <si>
    <t>giftofsight@sai.co.za</t>
  </si>
  <si>
    <t>0281999</t>
  </si>
  <si>
    <t>Sasolburg Eyecare</t>
  </si>
  <si>
    <t>016 9764878</t>
  </si>
  <si>
    <t>33 N J van der Merwe Crescent</t>
  </si>
  <si>
    <t>sasolburg@optimaxmail.co.za</t>
  </si>
  <si>
    <t>0265160</t>
  </si>
  <si>
    <t>The Vision Van Cape Town</t>
  </si>
  <si>
    <t>076 3225449</t>
  </si>
  <si>
    <t>0251259</t>
  </si>
  <si>
    <t>South Coast Mall</t>
  </si>
  <si>
    <t>4265</t>
  </si>
  <si>
    <t>7035373</t>
  </si>
  <si>
    <t>Torga Optical Polokwane</t>
  </si>
  <si>
    <t>Limpopo Mall</t>
  </si>
  <si>
    <t>7012438</t>
  </si>
  <si>
    <t>Visual Requirements</t>
  </si>
  <si>
    <t>011 4216852</t>
  </si>
  <si>
    <t>011 4216934</t>
  </si>
  <si>
    <t>256 Oxford Street</t>
  </si>
  <si>
    <t>7031521</t>
  </si>
  <si>
    <t>Allen &amp; Dutton Optometrists</t>
  </si>
  <si>
    <t>043 7432915</t>
  </si>
  <si>
    <t>210 Du Toit Street</t>
  </si>
  <si>
    <t>mulobs@mullers.co.za</t>
  </si>
  <si>
    <t>optomadmin@paarleyecentre.co.za</t>
  </si>
  <si>
    <t>accounts@optika.co.za</t>
  </si>
  <si>
    <t>paarl@specstores.co.za</t>
  </si>
  <si>
    <t>dejaag@mweb.co.za</t>
  </si>
  <si>
    <t>paarl@torgaoptical.co.za</t>
  </si>
  <si>
    <t>tarita@kpoptom.co.za</t>
  </si>
  <si>
    <t>colin_mark@iafrica.com</t>
  </si>
  <si>
    <t>visionunlimited@absamail.co.za</t>
  </si>
  <si>
    <t>nusight@icon.co.za</t>
  </si>
  <si>
    <t>city.eyes.ct@mweb.co.za</t>
  </si>
  <si>
    <t>parow@specstores.co.za</t>
  </si>
  <si>
    <t>021 9303970</t>
  </si>
  <si>
    <t>Shop 39</t>
  </si>
  <si>
    <t>Shoprite Park</t>
  </si>
  <si>
    <t>Durban North Optometrist</t>
  </si>
  <si>
    <t>031 5635681</t>
  </si>
  <si>
    <t>031 5640844</t>
  </si>
  <si>
    <t>2 Docnor Medical Centre</t>
  </si>
  <si>
    <t>35 Umhlunga Road</t>
  </si>
  <si>
    <t>Empangeni</t>
  </si>
  <si>
    <t>0107379</t>
  </si>
  <si>
    <t>Sight Setters Optometrist</t>
  </si>
  <si>
    <t>035 7723421</t>
  </si>
  <si>
    <t>Oudtshoorn Oogkundiges</t>
  </si>
  <si>
    <t>044 2792668</t>
  </si>
  <si>
    <t>044 2726426</t>
  </si>
  <si>
    <t>104 St John Street</t>
  </si>
  <si>
    <t>0126837</t>
  </si>
  <si>
    <t>Kango Optometrists</t>
  </si>
  <si>
    <t>044 2728758</t>
  </si>
  <si>
    <t>044 2728759</t>
  </si>
  <si>
    <t>Plettenberg Bay</t>
  </si>
  <si>
    <t>7021372</t>
  </si>
  <si>
    <t>012 3487734</t>
  </si>
  <si>
    <t>012 3486772</t>
  </si>
  <si>
    <t>12A Newlands Plaza</t>
  </si>
  <si>
    <t>cnr Dely Road &amp; Lois Ave</t>
  </si>
  <si>
    <t>015 7815425</t>
  </si>
  <si>
    <t>Klerksdorp</t>
  </si>
  <si>
    <t>7023162</t>
  </si>
  <si>
    <t>018 4621751</t>
  </si>
  <si>
    <t>018 4622600</t>
  </si>
  <si>
    <t>Flamwood</t>
  </si>
  <si>
    <t>2570</t>
  </si>
  <si>
    <t>7036019</t>
  </si>
  <si>
    <t>N M Mabelane Optometrist</t>
  </si>
  <si>
    <t>018 4644661</t>
  </si>
  <si>
    <t>Shop N2</t>
  </si>
  <si>
    <t>Checkers Centre</t>
  </si>
  <si>
    <t>7027273</t>
  </si>
  <si>
    <t>M E Sedutla Optometrist</t>
  </si>
  <si>
    <t>013 2318399</t>
  </si>
  <si>
    <t>Shprite Complex</t>
  </si>
  <si>
    <t>0294845</t>
  </si>
  <si>
    <t>Aim Optical</t>
  </si>
  <si>
    <t>031 5616430</t>
  </si>
  <si>
    <t>031 5615316</t>
  </si>
  <si>
    <t>35 Herrwood Drive</t>
  </si>
  <si>
    <t>Northriding</t>
  </si>
  <si>
    <t>7031564</t>
  </si>
  <si>
    <t>Botje &amp; Billson Optometrist</t>
  </si>
  <si>
    <t>011 7944038</t>
  </si>
  <si>
    <t>011 7944039</t>
  </si>
  <si>
    <t>2162</t>
  </si>
  <si>
    <t>7034288</t>
  </si>
  <si>
    <t>Bono Eyecare</t>
  </si>
  <si>
    <t>033 3946209</t>
  </si>
  <si>
    <t>164 Langalibalele Street</t>
  </si>
  <si>
    <t>7014112</t>
  </si>
  <si>
    <t>Pier Retief</t>
  </si>
  <si>
    <t>sylka@intekom.co.za</t>
  </si>
  <si>
    <t>7014430</t>
  </si>
  <si>
    <t>Vision Centre Southgate</t>
  </si>
  <si>
    <t>011 941 1082</t>
  </si>
  <si>
    <t>Southgate mall</t>
  </si>
  <si>
    <t>vcsouthgate@absamail.co.za</t>
  </si>
  <si>
    <t>Shop 117A</t>
  </si>
  <si>
    <t>015 2952283</t>
  </si>
  <si>
    <t>015 2959068</t>
  </si>
  <si>
    <t>Benstore Complex</t>
  </si>
  <si>
    <t>manuela@purevision.co.za</t>
  </si>
  <si>
    <t>bbm@icon.co.za</t>
  </si>
  <si>
    <t>nylogies@lantic.net</t>
  </si>
  <si>
    <t>Spec Savers Paarl Mall</t>
  </si>
  <si>
    <t>021 8634318</t>
  </si>
  <si>
    <t>021 8634340</t>
  </si>
  <si>
    <t>Shop 5 Paarl Mall</t>
  </si>
  <si>
    <t>George Atkinson Optometrists</t>
  </si>
  <si>
    <t>016 9334412</t>
  </si>
  <si>
    <t>Specialeyes Building</t>
  </si>
  <si>
    <t>Van Rhijn Square</t>
  </si>
  <si>
    <t>0203076</t>
  </si>
  <si>
    <t>016 9322147/8</t>
  </si>
  <si>
    <t>016 9322138</t>
  </si>
  <si>
    <t>Riverside Boulevard Shopping Centre</t>
  </si>
  <si>
    <t>Frikkie Meyer Boulevard</t>
  </si>
  <si>
    <t>7015836</t>
  </si>
  <si>
    <t>R Mahomed Optometrist</t>
  </si>
  <si>
    <t>031 3061854</t>
  </si>
  <si>
    <t>11 / 19 Albert Street</t>
  </si>
  <si>
    <t>Woodmill Lane Centre</t>
  </si>
  <si>
    <t>6570</t>
  </si>
  <si>
    <t>Pretoria North</t>
  </si>
  <si>
    <t>0116</t>
  </si>
  <si>
    <t>7001991</t>
  </si>
  <si>
    <t>Graham Lewis Optometrist</t>
  </si>
  <si>
    <t>031 7653620</t>
  </si>
  <si>
    <t>eyeball@mweb.co.za</t>
  </si>
  <si>
    <t>theberg@specstores.co.za</t>
  </si>
  <si>
    <t>alon@global.co.za</t>
  </si>
  <si>
    <t>allison.powell@global.co.za</t>
  </si>
  <si>
    <t>anton@eyeland.co.za</t>
  </si>
  <si>
    <t>boksburg@mwebbiz.co.za</t>
  </si>
  <si>
    <t>sonoptom@absamail.co.za</t>
  </si>
  <si>
    <t>rietfontein@sdk.co.za</t>
  </si>
  <si>
    <t>sunwardpark@torgaoptical.co.za</t>
  </si>
  <si>
    <t>opticalware@telkomsa.net</t>
  </si>
  <si>
    <t>braamfontein@sdk.co.za</t>
  </si>
  <si>
    <t>itsueneopt@icon.co.za</t>
  </si>
  <si>
    <t>lourenslade@telkomsa.net</t>
  </si>
  <si>
    <t>thembekile.okohle@webmail.co.za</t>
  </si>
  <si>
    <t>mathebulamp@medis.co.za</t>
  </si>
  <si>
    <t>0301175</t>
  </si>
  <si>
    <t>Boloka Optometrists</t>
  </si>
  <si>
    <t>012 3203803</t>
  </si>
  <si>
    <t>086 6102688</t>
  </si>
  <si>
    <t>12 A Bothongo Plaza West</t>
  </si>
  <si>
    <t>dollars83us@yahoo.com</t>
  </si>
  <si>
    <t>Leane Cilliers Optometrists</t>
  </si>
  <si>
    <t>044 2725535</t>
  </si>
  <si>
    <t>97 Kerk Street</t>
  </si>
  <si>
    <t>7028741</t>
  </si>
  <si>
    <t>Shop 6 Bayview Centre</t>
  </si>
  <si>
    <t>7020082</t>
  </si>
  <si>
    <t>Moffatt Optical Church Street</t>
  </si>
  <si>
    <t>033 3426333</t>
  </si>
  <si>
    <t>033 3426395</t>
  </si>
  <si>
    <t>232 Church Street</t>
  </si>
  <si>
    <t>7019726</t>
  </si>
  <si>
    <t>C Naidoo Optometrist</t>
  </si>
  <si>
    <t>033 3979220</t>
  </si>
  <si>
    <t>328 Skinner Street</t>
  </si>
  <si>
    <t>0135194</t>
  </si>
  <si>
    <t>Pretty Matlaila Optometrist</t>
  </si>
  <si>
    <t>Shop No 319</t>
  </si>
  <si>
    <t>Van Riebeck Medical Building</t>
  </si>
  <si>
    <t>021 9061476</t>
  </si>
  <si>
    <t>10 City Centre</t>
  </si>
  <si>
    <t>Fish Hoek</t>
  </si>
  <si>
    <t>021 7826313</t>
  </si>
  <si>
    <t>021 7016471</t>
  </si>
  <si>
    <t>12 Town Square</t>
  </si>
  <si>
    <t>7014562</t>
  </si>
  <si>
    <t>011 8941019</t>
  </si>
  <si>
    <t>Shop 11 Retail Park Shopping Centre (inside Dischem)</t>
  </si>
  <si>
    <t>cnr Fire Station Road &amp; North Rand Road</t>
  </si>
  <si>
    <t>1462</t>
  </si>
  <si>
    <t>Bushbuck Ridge</t>
  </si>
  <si>
    <t>0311987</t>
  </si>
  <si>
    <t>W H Matlabane Optometrist</t>
  </si>
  <si>
    <t>013 7991856</t>
  </si>
  <si>
    <t>Shop 10 Joas Mashego Complex</t>
  </si>
  <si>
    <t>Graskop Road</t>
  </si>
  <si>
    <t>Buchbuck Ridge</t>
  </si>
  <si>
    <t>1280</t>
  </si>
  <si>
    <t>0297631</t>
  </si>
  <si>
    <t>Lambton Optometrist</t>
  </si>
  <si>
    <t>011 8279720</t>
  </si>
  <si>
    <t>011 8279703</t>
  </si>
  <si>
    <t>Webber Road</t>
  </si>
  <si>
    <t>0320382</t>
  </si>
  <si>
    <t>Margate Mall Optometrists</t>
  </si>
  <si>
    <t>039 3121387</t>
  </si>
  <si>
    <t>039 3121388</t>
  </si>
  <si>
    <t>Shop 6 A Margate Mall</t>
  </si>
  <si>
    <t>92 Marine Drive</t>
  </si>
  <si>
    <t>13 Edgemead Shopping Centre</t>
  </si>
  <si>
    <t>Louis Thibault Drive</t>
  </si>
  <si>
    <t>Eerste River</t>
  </si>
  <si>
    <t>7014643</t>
  </si>
  <si>
    <t>0224316</t>
  </si>
  <si>
    <t>Spec Savers The Berg</t>
  </si>
  <si>
    <t>011 6738820</t>
  </si>
  <si>
    <t>011 6738822</t>
  </si>
  <si>
    <t>Shop 5 A The Berg Centre</t>
  </si>
  <si>
    <t>cnr Bergbron &amp; Gordon Drive</t>
  </si>
  <si>
    <t>0305502</t>
  </si>
  <si>
    <t>015 5162000</t>
  </si>
  <si>
    <t>89 Burger Street</t>
  </si>
  <si>
    <t>Malamulele</t>
  </si>
  <si>
    <t>011 9681095</t>
  </si>
  <si>
    <t>Shop 19</t>
  </si>
  <si>
    <t>conspire@mweb.co.za</t>
  </si>
  <si>
    <t>phalaborwa@specstores.co.za</t>
  </si>
  <si>
    <t>brucemansoor@lantic.net</t>
  </si>
  <si>
    <t>khoogkundige@lantic.net</t>
  </si>
  <si>
    <t>potgietersrus@sdk.co.za</t>
  </si>
  <si>
    <t>ayssel@mweb.co.za</t>
  </si>
  <si>
    <t>mkwooi@polka.co.za</t>
  </si>
  <si>
    <t>thelmateeke@yahoo.com</t>
  </si>
  <si>
    <t>gailaltona@tzaneen.co.za</t>
  </si>
  <si>
    <t>Zommerlus Gebou</t>
  </si>
  <si>
    <t>Capital Centre</t>
  </si>
  <si>
    <t>capital@moffatt.co.za</t>
  </si>
  <si>
    <t>cascades@moffatt.co.za</t>
  </si>
  <si>
    <t>Shop 33 &amp; 34 Quarry Centre</t>
  </si>
  <si>
    <t>3245</t>
  </si>
  <si>
    <t>hilton@moffatt.co.za</t>
  </si>
  <si>
    <t>Stellenbosch Square Optometrists</t>
  </si>
  <si>
    <t>046 6244558</t>
  </si>
  <si>
    <t>046 6243636</t>
  </si>
  <si>
    <t>9 Gluckman Road</t>
  </si>
  <si>
    <t>Shop 2</t>
  </si>
  <si>
    <t>0015946</t>
  </si>
  <si>
    <t>L C Hill Opticians</t>
  </si>
  <si>
    <t>021 9484477</t>
  </si>
  <si>
    <t>021 9464470</t>
  </si>
  <si>
    <t>Shop 6 Louis Square</t>
  </si>
  <si>
    <t>Cross Street</t>
  </si>
  <si>
    <t>7535</t>
  </si>
  <si>
    <t>027 2135192</t>
  </si>
  <si>
    <t>027 2132861</t>
  </si>
  <si>
    <t>30 Voortrekker Straat</t>
  </si>
  <si>
    <t>8160</t>
  </si>
  <si>
    <t>Kommissaris Street</t>
  </si>
  <si>
    <t>info@healthyeyes.co.za</t>
  </si>
  <si>
    <t>7028776</t>
  </si>
  <si>
    <t>Spec Savers Aroma Centre / B Putter Optometrist</t>
  </si>
  <si>
    <t>021 9061745</t>
  </si>
  <si>
    <t>021 9061746</t>
  </si>
  <si>
    <t>Shop 8 Aroma Centre</t>
  </si>
  <si>
    <t>67 Van Riebeeck Road</t>
  </si>
  <si>
    <t>kuils@specstores.co.za</t>
  </si>
  <si>
    <t>Jaques van Niekerk Optometrist</t>
  </si>
  <si>
    <t>015 3073703</t>
  </si>
  <si>
    <t>73 Agatha Street</t>
  </si>
  <si>
    <t>cnr 6th Avenue &amp; Otto du Plessis  Drive</t>
  </si>
  <si>
    <t>7434</t>
  </si>
  <si>
    <t>Shop 65</t>
  </si>
  <si>
    <t>Kempton Square</t>
  </si>
  <si>
    <t>cnr Central &amp; West Street</t>
  </si>
  <si>
    <t>1620</t>
  </si>
  <si>
    <t>0134309</t>
  </si>
  <si>
    <t>Spec Savers Kempton Park</t>
  </si>
  <si>
    <t>011 3914894</t>
  </si>
  <si>
    <t>011 9721849</t>
  </si>
  <si>
    <t>Woodbridge Square</t>
  </si>
  <si>
    <t>cnr Dann &amp; Monument Road</t>
  </si>
  <si>
    <t>7028547</t>
  </si>
  <si>
    <t>Eyeperoptics Newcastle</t>
  </si>
  <si>
    <t>034 3124711</t>
  </si>
  <si>
    <t>034 3129991</t>
  </si>
  <si>
    <t>62 B Scott Street</t>
  </si>
  <si>
    <t>034 3121329</t>
  </si>
  <si>
    <t>034 3123479</t>
  </si>
  <si>
    <t>7001525</t>
  </si>
  <si>
    <t>041 3651260</t>
  </si>
  <si>
    <t>051 4306115</t>
  </si>
  <si>
    <t>L Mhangwana Optometrist</t>
  </si>
  <si>
    <t>015 3030361</t>
  </si>
  <si>
    <t>883 B 91 Tambo Street</t>
  </si>
  <si>
    <t>031 5629648</t>
  </si>
  <si>
    <t>Sunningdale Medical Centre</t>
  </si>
  <si>
    <t>4 Village Way</t>
  </si>
  <si>
    <t>Sydenham</t>
  </si>
  <si>
    <t>0133833</t>
  </si>
  <si>
    <t>Naidoo N Randles Road Optometrist</t>
  </si>
  <si>
    <t>Randles Road Medical Centre</t>
  </si>
  <si>
    <t>468 Randles Road</t>
  </si>
  <si>
    <t>4091</t>
  </si>
  <si>
    <t>0114820</t>
  </si>
  <si>
    <t>011 4037750</t>
  </si>
  <si>
    <t>Shop 6 RSA House</t>
  </si>
  <si>
    <t>7019807</t>
  </si>
  <si>
    <t>Specs@Affordable</t>
  </si>
  <si>
    <t>021 8833088</t>
  </si>
  <si>
    <t>021 8833089</t>
  </si>
  <si>
    <t>Bergsicht Plaza</t>
  </si>
  <si>
    <t>016 4221315</t>
  </si>
  <si>
    <t>Westgate Mall</t>
  </si>
  <si>
    <t>7785</t>
  </si>
  <si>
    <t>7022727</t>
  </si>
  <si>
    <t>Visionmart Optometrists</t>
  </si>
  <si>
    <t>021 3925710</t>
  </si>
  <si>
    <t>021 3929947</t>
  </si>
  <si>
    <t>MediJunction Medical Centre</t>
  </si>
  <si>
    <t>229 Twala Section</t>
  </si>
  <si>
    <t>Kempton Park</t>
  </si>
  <si>
    <t>0165204</t>
  </si>
  <si>
    <t>Spec Savers Kempton Central</t>
  </si>
  <si>
    <t>Molefe Mokone Optometrist</t>
  </si>
  <si>
    <t>072 7338075</t>
  </si>
  <si>
    <t>None</t>
  </si>
  <si>
    <t>S A Devan &amp; M Naidoo Optometrists</t>
  </si>
  <si>
    <t>023 3123060</t>
  </si>
  <si>
    <t>023 3161736</t>
  </si>
  <si>
    <t>De Keur Sentrum</t>
  </si>
  <si>
    <t>Claremont</t>
  </si>
  <si>
    <t>7002181</t>
  </si>
  <si>
    <t>Mellin Eyesite</t>
  </si>
  <si>
    <t>056 2133297</t>
  </si>
  <si>
    <t>Pick and Pay Centre</t>
  </si>
  <si>
    <t>7013671</t>
  </si>
  <si>
    <t>Redelinghuys Optometrist</t>
  </si>
  <si>
    <t>023 6263654</t>
  </si>
  <si>
    <t>023 6261156</t>
  </si>
  <si>
    <t>6705</t>
  </si>
  <si>
    <t>redm-admin@intekom.co.za</t>
  </si>
  <si>
    <t>0289957</t>
  </si>
  <si>
    <t>Torga Optical Blairgowrie</t>
  </si>
  <si>
    <t>011 7815610</t>
  </si>
  <si>
    <t>011 7815620</t>
  </si>
  <si>
    <t>Shop 7 Blairgowrie Plaza</t>
  </si>
  <si>
    <t>70 Conrad Drive</t>
  </si>
  <si>
    <t>blairgowrie@torgaoptical.co.za</t>
  </si>
  <si>
    <t>7021534</t>
  </si>
  <si>
    <t>Seymour Clearly</t>
  </si>
  <si>
    <t>011 3181155</t>
  </si>
  <si>
    <t>011 3181151</t>
  </si>
  <si>
    <t>Shop 19 San Ridge Square</t>
  </si>
  <si>
    <t>cnr. New &amp; Lever Road</t>
  </si>
  <si>
    <t>Delmas</t>
  </si>
  <si>
    <t>0387088</t>
  </si>
  <si>
    <t>Ivan J Horowitz Optometrist</t>
  </si>
  <si>
    <t>013 6653779</t>
  </si>
  <si>
    <t>013 6653386</t>
  </si>
  <si>
    <t>Willowbrooke Square</t>
  </si>
  <si>
    <t>2210</t>
  </si>
  <si>
    <t>info@delmasoptometrist.co.za</t>
  </si>
  <si>
    <t>Dunkeld West</t>
  </si>
  <si>
    <t>0314072</t>
  </si>
  <si>
    <t>011 8808647</t>
  </si>
  <si>
    <t>Holistic Medical Centre</t>
  </si>
  <si>
    <t>257 Jan Smuts Avenue</t>
  </si>
  <si>
    <t>Shop 41 Rosettenville Junction</t>
  </si>
  <si>
    <t>rosettenville.visiononsite@gmail.com</t>
  </si>
  <si>
    <t>21 Church Street</t>
  </si>
  <si>
    <t>wellington@spectaclewarehouse.co.za</t>
  </si>
  <si>
    <t>Shelly Beach</t>
  </si>
  <si>
    <t>7013469</t>
  </si>
  <si>
    <t>Shelly Optometrist</t>
  </si>
  <si>
    <t>039 3155127</t>
  </si>
  <si>
    <t>039 3157091</t>
  </si>
  <si>
    <t>Shop 99 Shelly Centre</t>
  </si>
  <si>
    <t>Stanger</t>
  </si>
  <si>
    <t>0283525</t>
  </si>
  <si>
    <t>M W Selepe Optometrist</t>
  </si>
  <si>
    <t>034 4133421</t>
  </si>
  <si>
    <t>Dr. Simelane Surgery Suite 21</t>
  </si>
  <si>
    <t>31 New Republic Street</t>
  </si>
  <si>
    <t>Pongola Plaza</t>
  </si>
  <si>
    <t>3170</t>
  </si>
  <si>
    <t>selepe.com@webmail.co.za</t>
  </si>
  <si>
    <t>7023979</t>
  </si>
  <si>
    <t>Naven Naidoo Optometrist T/A Vision Care</t>
  </si>
  <si>
    <t>031 5639730</t>
  </si>
  <si>
    <t>68 Kennsington Drive</t>
  </si>
  <si>
    <t>optom1@live.co.za</t>
  </si>
  <si>
    <t>7035209</t>
  </si>
  <si>
    <t>011 8451614</t>
  </si>
  <si>
    <t>011 6161257</t>
  </si>
  <si>
    <t>7035101</t>
  </si>
  <si>
    <t>Stanley &amp; de Kock Optometrists Benoni Rynfield Terrace</t>
  </si>
  <si>
    <t>018 7882264</t>
  </si>
  <si>
    <t>5 Buys Business Park</t>
  </si>
  <si>
    <t>Rouge Optometrist</t>
  </si>
  <si>
    <t>011 7943494</t>
  </si>
  <si>
    <t>086 6914023</t>
  </si>
  <si>
    <t>Torga Optical Farrarmere</t>
  </si>
  <si>
    <t>011 6786556</t>
  </si>
  <si>
    <t>011 4765769</t>
  </si>
  <si>
    <t>7018908</t>
  </si>
  <si>
    <t>Visions Optical</t>
  </si>
  <si>
    <t>041 4646642</t>
  </si>
  <si>
    <t>4804 Maronga Street</t>
  </si>
  <si>
    <t>011 4334157</t>
  </si>
  <si>
    <t>Xavier Health Centre</t>
  </si>
  <si>
    <t>36 Xavier Street</t>
  </si>
  <si>
    <t>rchothiaopt@gmail.com</t>
  </si>
  <si>
    <t>7016182</t>
  </si>
  <si>
    <t>Yasmeen Seedat Optometrist</t>
  </si>
  <si>
    <t>034 3121836</t>
  </si>
  <si>
    <t>Mmowa Optometrist</t>
  </si>
  <si>
    <t>7032129</t>
  </si>
  <si>
    <t>013 2821261</t>
  </si>
  <si>
    <t>Shop 12 Mark Street</t>
  </si>
  <si>
    <t>011 6223494</t>
  </si>
  <si>
    <t>7025424</t>
  </si>
  <si>
    <t>011 8546686</t>
  </si>
  <si>
    <t>011 8522515</t>
  </si>
  <si>
    <t>Suit C115 Marlin Drive</t>
  </si>
  <si>
    <t>Lenmed Clinic</t>
  </si>
  <si>
    <t>0130273</t>
  </si>
  <si>
    <t>Zungu &amp; Ackerman Optometrists</t>
  </si>
  <si>
    <t>Ondini Plaza</t>
  </si>
  <si>
    <t>3838</t>
  </si>
  <si>
    <t>0085464</t>
  </si>
  <si>
    <t>Zubair Sujee Optometrists</t>
  </si>
  <si>
    <t>012 5463148</t>
  </si>
  <si>
    <t>261 Emily Hobhouse street</t>
  </si>
  <si>
    <t>290 Pelican Drive</t>
  </si>
  <si>
    <t>7014597</t>
  </si>
  <si>
    <t>Future Vision Optometrist</t>
  </si>
  <si>
    <t>031 4049646</t>
  </si>
  <si>
    <t>68 Trisula Avenue</t>
  </si>
  <si>
    <t>Arena Park</t>
  </si>
  <si>
    <t>R R Padayachee Optometrist</t>
  </si>
  <si>
    <t>032 5522485</t>
  </si>
  <si>
    <t>7022433</t>
  </si>
  <si>
    <t>Matlou Optometrist</t>
  </si>
  <si>
    <t>058 3043183</t>
  </si>
  <si>
    <t>058 3045927</t>
  </si>
  <si>
    <t>1124 De Villiers Street</t>
  </si>
  <si>
    <t>Bohlokong</t>
  </si>
  <si>
    <t>7002718</t>
  </si>
  <si>
    <t>Colin Tonkil Optometrists</t>
  </si>
  <si>
    <t>021 9399141</t>
  </si>
  <si>
    <t>021 9303684</t>
  </si>
  <si>
    <t>70 Voortrekker Road</t>
  </si>
  <si>
    <t>0131490</t>
  </si>
  <si>
    <t>Torga Optical Parow</t>
  </si>
  <si>
    <t>021 9302691</t>
  </si>
  <si>
    <t>021 9301298</t>
  </si>
  <si>
    <t>7029675</t>
  </si>
  <si>
    <t>Solomon Optometrists</t>
  </si>
  <si>
    <t>021 9391020/3</t>
  </si>
  <si>
    <t>021 9110241</t>
  </si>
  <si>
    <t>20 McIntyre Road</t>
  </si>
  <si>
    <t>0265837</t>
  </si>
  <si>
    <t>Sithara Optical</t>
  </si>
  <si>
    <t>021 9303200</t>
  </si>
  <si>
    <t>Parow Centre</t>
  </si>
  <si>
    <t>cnr Voortrekker &amp; Delarey Rds</t>
  </si>
  <si>
    <t>Strubens Valley</t>
  </si>
  <si>
    <t>0167215</t>
  </si>
  <si>
    <t>011 6792300</t>
  </si>
  <si>
    <t>011 6793092</t>
  </si>
  <si>
    <t>Clearwater Shopping Centre</t>
  </si>
  <si>
    <t>Strubensvalley</t>
  </si>
  <si>
    <t>0168696</t>
  </si>
  <si>
    <t>Torga Optical Clearwater</t>
  </si>
  <si>
    <t>011 6755000</t>
  </si>
  <si>
    <t>011 6755004</t>
  </si>
  <si>
    <t>Shop LM126</t>
  </si>
  <si>
    <t>Clearwater Mall</t>
  </si>
  <si>
    <t>Hendrik Potgieter Drive</t>
  </si>
  <si>
    <t>Joan Theunissen Optometrist</t>
  </si>
  <si>
    <t>013 7553820</t>
  </si>
  <si>
    <t>Meyer Oogkundiges</t>
  </si>
  <si>
    <t>012 2520108</t>
  </si>
  <si>
    <t>012 2527229</t>
  </si>
  <si>
    <t>Shop 1 Edelweiss Building</t>
  </si>
  <si>
    <t>cnr Kerk &amp; Maclean Street</t>
  </si>
  <si>
    <t>7021305</t>
  </si>
  <si>
    <t>Mafikeng Optometrist</t>
  </si>
  <si>
    <t>018 3810356</t>
  </si>
  <si>
    <t>Mangaung Optometrist</t>
  </si>
  <si>
    <t>051 4357111</t>
  </si>
  <si>
    <t>Ogies</t>
  </si>
  <si>
    <t>0257974</t>
  </si>
  <si>
    <t>Risseeuw van den Berg Optometrists Ogies</t>
  </si>
  <si>
    <t>013 6432100</t>
  </si>
  <si>
    <t>013 6431097</t>
  </si>
  <si>
    <t>Josrah Anzet Centre</t>
  </si>
  <si>
    <t>043 7228967</t>
  </si>
  <si>
    <t>33 King Street</t>
  </si>
  <si>
    <t>Shop 41 Carnival Mall</t>
  </si>
  <si>
    <t>Rangeview Road</t>
  </si>
  <si>
    <t>Bramley</t>
  </si>
  <si>
    <t>014 5926461</t>
  </si>
  <si>
    <t>7025262</t>
  </si>
  <si>
    <t>Toma Niemand Optometrist</t>
  </si>
  <si>
    <t>toma@mweb.co.za</t>
  </si>
  <si>
    <t>Honeydew</t>
  </si>
  <si>
    <t>0314293</t>
  </si>
  <si>
    <t>011 8015630</t>
  </si>
  <si>
    <t>086 6978364</t>
  </si>
  <si>
    <t>cnr Christiaan de Wet &amp; Dolfyn Street</t>
  </si>
  <si>
    <t>2040</t>
  </si>
  <si>
    <t>opthoneydew@nhcltd.com</t>
  </si>
  <si>
    <t>Jenny Gopal Optometrist</t>
  </si>
  <si>
    <t>046 6224310</t>
  </si>
  <si>
    <t>086 6824701</t>
  </si>
  <si>
    <t>4 B Allen Street</t>
  </si>
  <si>
    <t>jenny@gopal.co.za</t>
  </si>
  <si>
    <t>0215104</t>
  </si>
  <si>
    <t>Shilajoe Optometrist</t>
  </si>
  <si>
    <t>014 7366226</t>
  </si>
  <si>
    <t>014 7362075</t>
  </si>
  <si>
    <t>18 Sutter Street</t>
  </si>
  <si>
    <t>shilajoemw@gmail.co.za</t>
  </si>
  <si>
    <t>0158178</t>
  </si>
  <si>
    <t>Noordheuwel</t>
  </si>
  <si>
    <t>0087335</t>
  </si>
  <si>
    <t>Judite Da Silva Inc t/a Ideal Eyes Optometrists</t>
  </si>
  <si>
    <t>011 9546344</t>
  </si>
  <si>
    <t>016 4231207</t>
  </si>
  <si>
    <t>Shop E19 River Square</t>
  </si>
  <si>
    <t>012 3207512</t>
  </si>
  <si>
    <t>Shop 3 Louis Pasteur Boulevard</t>
  </si>
  <si>
    <t>280 Prinsloo Street</t>
  </si>
  <si>
    <t>7009593</t>
  </si>
  <si>
    <t>7019750</t>
  </si>
  <si>
    <t>0089737</t>
  </si>
  <si>
    <t>Spec Savers Promenade</t>
  </si>
  <si>
    <t>021 3763177</t>
  </si>
  <si>
    <t>021 3763073</t>
  </si>
  <si>
    <t>The Promenade</t>
  </si>
  <si>
    <t>promenade@specstores.co.za</t>
  </si>
  <si>
    <t>7017359</t>
  </si>
  <si>
    <t>Spec Savers Bluff</t>
  </si>
  <si>
    <t>031 4672127</t>
  </si>
  <si>
    <t>031 4672173</t>
  </si>
  <si>
    <t>Shop 13 - 14 Pick &amp; Pay Centre</t>
  </si>
  <si>
    <t>lamoral@sai.co.za</t>
  </si>
  <si>
    <t>kalaynair@hotmail.com</t>
  </si>
  <si>
    <t>kmohanlal@mweb.co.za</t>
  </si>
  <si>
    <t>church@moffatt.co.za</t>
  </si>
  <si>
    <t>dreyes@webmail.co.za</t>
  </si>
  <si>
    <t>churchstrpmb@specstores.co.za</t>
  </si>
  <si>
    <t>pmb@torgaoptical.co.za</t>
  </si>
  <si>
    <t>cwell@optimaxmail.co.za</t>
  </si>
  <si>
    <t>deshni01@telkomsa.net</t>
  </si>
  <si>
    <t>makada@iafrica.com</t>
  </si>
  <si>
    <t>sthemchunu@telkomsa.net</t>
  </si>
  <si>
    <t>harbourview@live.co.za</t>
  </si>
  <si>
    <t>reservoir@moffatt.co.za</t>
  </si>
  <si>
    <t>shandroptom@wol.co.za</t>
  </si>
  <si>
    <t>boardwalk@moffattoptical.co.za</t>
  </si>
  <si>
    <t>calypso@moffattoptical.co.za</t>
  </si>
  <si>
    <t>richardsbay@mellins.co.za</t>
  </si>
  <si>
    <t>sunil.m.@mweb.co.za</t>
  </si>
  <si>
    <t>davidlowe@optimaxmail.co.za</t>
  </si>
  <si>
    <t>shallcross@torgaoptical.co.za</t>
  </si>
  <si>
    <t>mahen.kannigan@gmail.com</t>
  </si>
  <si>
    <t>southcoast@torgaoptical.co.za</t>
  </si>
  <si>
    <t>shellyop@venturenet.co.za</t>
  </si>
  <si>
    <t>gbhogaloptom@telkomsa.net</t>
  </si>
  <si>
    <t>nvision45@yahoo.com</t>
  </si>
  <si>
    <t>rpo@medis.co.za</t>
  </si>
  <si>
    <t>saj786@medis.co.za</t>
  </si>
  <si>
    <t>The Optical Studio</t>
  </si>
  <si>
    <t>011 4409001</t>
  </si>
  <si>
    <t>011 4409004</t>
  </si>
  <si>
    <t>Shop G15 Bramley Gardens</t>
  </si>
  <si>
    <t>280 Corlett Drive</t>
  </si>
  <si>
    <t>Bramley Gardens</t>
  </si>
  <si>
    <t>7006772</t>
  </si>
  <si>
    <t>Scholtz Oogkundige</t>
  </si>
  <si>
    <t>012 2524431</t>
  </si>
  <si>
    <t>012 2523668</t>
  </si>
  <si>
    <t>30 Van Velden Straat</t>
  </si>
  <si>
    <t>Umkomaas</t>
  </si>
  <si>
    <t>7022476</t>
  </si>
  <si>
    <t>Hans van Rensburg Street</t>
  </si>
  <si>
    <t>0238678</t>
  </si>
  <si>
    <t>Labuschange &amp; Alberts Optometrists</t>
  </si>
  <si>
    <t>018 4688773</t>
  </si>
  <si>
    <t>Extension 3</t>
  </si>
  <si>
    <t>1982</t>
  </si>
  <si>
    <t>7018665</t>
  </si>
  <si>
    <t>Dire Thomas Optometrist</t>
  </si>
  <si>
    <t>016 4203144</t>
  </si>
  <si>
    <t>Three Rivers</t>
  </si>
  <si>
    <t>7009275</t>
  </si>
  <si>
    <t>016 4548419</t>
  </si>
  <si>
    <t>7000057</t>
  </si>
  <si>
    <t>7013914</t>
  </si>
  <si>
    <t>Maynard Mall</t>
  </si>
  <si>
    <t>7008279</t>
  </si>
  <si>
    <t>Avron Goldstein Optometrist</t>
  </si>
  <si>
    <t>021 7978984</t>
  </si>
  <si>
    <t>021 7972903</t>
  </si>
  <si>
    <t>spmokonyane@telkomsa.net</t>
  </si>
  <si>
    <t>mooikloofoptom@telkomsa.net</t>
  </si>
  <si>
    <t>optom@hartiesmedies.co.za</t>
  </si>
  <si>
    <t>puleng.kwape@telkomsa.net</t>
  </si>
  <si>
    <t>pretoriacbd@specstores.co.za</t>
  </si>
  <si>
    <t>prinsman.spectacle@ceg.co.za</t>
  </si>
  <si>
    <t>macvan@iafrica.com</t>
  </si>
  <si>
    <t>spilkrk@mweb.co.za</t>
  </si>
  <si>
    <t>spilklor@mweb.co.za</t>
  </si>
  <si>
    <t>viewoptom@telkomsa.net</t>
  </si>
  <si>
    <t>tlakadeopt@medis.co.za</t>
  </si>
  <si>
    <t>fanie.yssel@absamail.co.za</t>
  </si>
  <si>
    <t>Torga Optical Tembisa</t>
  </si>
  <si>
    <t>011 9254756</t>
  </si>
  <si>
    <t>011 9255711</t>
  </si>
  <si>
    <t>Shop 10 Tembisa Plaza</t>
  </si>
  <si>
    <t>Andrew Mapheto Drive</t>
  </si>
  <si>
    <t>0204110</t>
  </si>
  <si>
    <t>Style In Sight Brightwater Commons</t>
  </si>
  <si>
    <t>7021356</t>
  </si>
  <si>
    <t>Mare Optometrists</t>
  </si>
  <si>
    <t>011 8331747</t>
  </si>
  <si>
    <t>Oakcrest Shopping Centre</t>
  </si>
  <si>
    <t>cnr President &amp; Utrecht Street</t>
  </si>
  <si>
    <t>0156205</t>
  </si>
  <si>
    <t>Wanda Odendaal Optometrist</t>
  </si>
  <si>
    <t>034 9813832</t>
  </si>
  <si>
    <t>034 9832723</t>
  </si>
  <si>
    <t>153 High Street</t>
  </si>
  <si>
    <t>033 3421335</t>
  </si>
  <si>
    <t>033 3421497</t>
  </si>
  <si>
    <t>Shop 3 Selcro Centre</t>
  </si>
  <si>
    <t>Boshoff Street</t>
  </si>
  <si>
    <t>Nkosi S L Optometrist</t>
  </si>
  <si>
    <t>info@omec.co.za</t>
  </si>
  <si>
    <t>7035241</t>
  </si>
  <si>
    <t>Vision Excellence Optometrist</t>
  </si>
  <si>
    <t>Knysna Road</t>
  </si>
  <si>
    <t>6529</t>
  </si>
  <si>
    <t>7013159</t>
  </si>
  <si>
    <t>M Potgieter Optometrists George</t>
  </si>
  <si>
    <t>044 8733366</t>
  </si>
  <si>
    <t>044 8733365</t>
  </si>
  <si>
    <t>Parktown</t>
  </si>
  <si>
    <t>0285455</t>
  </si>
  <si>
    <t>Vision on Site Optometrist</t>
  </si>
  <si>
    <t>011 6425767</t>
  </si>
  <si>
    <t>011 4840729</t>
  </si>
  <si>
    <t>Shop 12 All Saints Corner</t>
  </si>
  <si>
    <t>Crn St David &amp; St David's Road</t>
  </si>
  <si>
    <t>0158771</t>
  </si>
  <si>
    <t>Sieff Optometrists</t>
  </si>
  <si>
    <t>Parkwood</t>
  </si>
  <si>
    <t>7003218</t>
  </si>
  <si>
    <t>7007485</t>
  </si>
  <si>
    <t>Mellin I Style Virginia</t>
  </si>
  <si>
    <t>057 2125853</t>
  </si>
  <si>
    <t>057 2122261</t>
  </si>
  <si>
    <t>14 Ouderling Street</t>
  </si>
  <si>
    <t>7024762</t>
  </si>
  <si>
    <t>N R B Masindi Optometrist</t>
  </si>
  <si>
    <t>261 Block P East</t>
  </si>
  <si>
    <t>Elim Hospital</t>
  </si>
  <si>
    <t>0071064</t>
  </si>
  <si>
    <t>Charles Morkel Medical Centre</t>
  </si>
  <si>
    <t>3 Gordonsbaai weg</t>
  </si>
  <si>
    <t>Strandfontein</t>
  </si>
  <si>
    <t>0199583</t>
  </si>
  <si>
    <t>Eyesential Care Optometrist</t>
  </si>
  <si>
    <t>021 3937753</t>
  </si>
  <si>
    <t>Medical Centre</t>
  </si>
  <si>
    <t>M M Muisi Optometrist</t>
  </si>
  <si>
    <t>012 3203590</t>
  </si>
  <si>
    <t>Spar Building</t>
  </si>
  <si>
    <t>moshatoopt@vodamail.co.za</t>
  </si>
  <si>
    <t>Cleary Estate</t>
  </si>
  <si>
    <t>Outeniqua Oogkundiges</t>
  </si>
  <si>
    <t>044 8712931</t>
  </si>
  <si>
    <t>044 8712951</t>
  </si>
  <si>
    <t>8 Knysnaweg</t>
  </si>
  <si>
    <t>6539</t>
  </si>
  <si>
    <t>0199338</t>
  </si>
  <si>
    <t>Spec Savers Garden Route Mall</t>
  </si>
  <si>
    <t>044 8870066</t>
  </si>
  <si>
    <t>044 8870068</t>
  </si>
  <si>
    <t>Shop 47</t>
  </si>
  <si>
    <t>Garden Route Mall</t>
  </si>
  <si>
    <t>0312525</t>
  </si>
  <si>
    <t>Mosana Optometrists</t>
  </si>
  <si>
    <t>015 2232113</t>
  </si>
  <si>
    <t>015 2236794</t>
  </si>
  <si>
    <t>Surgery House No 1316</t>
  </si>
  <si>
    <t>New Era Drive</t>
  </si>
  <si>
    <t>Seshego Zone 4</t>
  </si>
  <si>
    <t>016 4213564</t>
  </si>
  <si>
    <t>034 3264850</t>
  </si>
  <si>
    <t>012 3253484</t>
  </si>
  <si>
    <t>012 3253485</t>
  </si>
  <si>
    <t>Newlands West</t>
  </si>
  <si>
    <t>7028857</t>
  </si>
  <si>
    <t>D Ramlachan Optometrists</t>
  </si>
  <si>
    <t>031 5781626</t>
  </si>
  <si>
    <t>031 5778757</t>
  </si>
  <si>
    <t>Newkwa Medical Centre</t>
  </si>
  <si>
    <t>913 Inanda Road</t>
  </si>
  <si>
    <t>desica@medis.co.za</t>
  </si>
  <si>
    <t>menlyneyecare@telkomsa.net</t>
  </si>
  <si>
    <t>menlyn@torgaoptical.co.za</t>
  </si>
  <si>
    <t>eyecare@midrand-estates.co.za</t>
  </si>
  <si>
    <t>moptom@absamail.co.za</t>
  </si>
  <si>
    <t>A Kruger T/A Overberg Oogkundiges</t>
  </si>
  <si>
    <t>028 5141506</t>
  </si>
  <si>
    <t>028 5141508</t>
  </si>
  <si>
    <t>134 Voortrekker Street</t>
  </si>
  <si>
    <t>6740</t>
  </si>
  <si>
    <t>7031122</t>
  </si>
  <si>
    <t>0358347</t>
  </si>
  <si>
    <t>Torga Optical Galleria</t>
  </si>
  <si>
    <t>Shop G 79 Galleria Centre</t>
  </si>
  <si>
    <t>galleria@torgaoptical.co.za</t>
  </si>
  <si>
    <t>0115207</t>
  </si>
  <si>
    <t>K S Hira Optometrist</t>
  </si>
  <si>
    <t>011 8545410</t>
  </si>
  <si>
    <t>Shop 5 Latib Centre</t>
  </si>
  <si>
    <t>162 Grand Place</t>
  </si>
  <si>
    <t>kshira@telkomsa.net</t>
  </si>
  <si>
    <t>Ntombela Optometrist</t>
  </si>
  <si>
    <t>031 9121370</t>
  </si>
  <si>
    <t>Shop LL03 Igagasi Med Centre</t>
  </si>
  <si>
    <t>Umlazi Mecha City</t>
  </si>
  <si>
    <t>ntombelaz@yahoo.com</t>
  </si>
  <si>
    <t>0351555</t>
  </si>
  <si>
    <t>Egling and Davey Optometrist</t>
  </si>
  <si>
    <t>011 6732687</t>
  </si>
  <si>
    <t>Shop 5 Triomf Shopping Centre</t>
  </si>
  <si>
    <t>c/o Edward and Millar Streets</t>
  </si>
  <si>
    <t>Tsakane</t>
  </si>
  <si>
    <t>7031165</t>
  </si>
  <si>
    <t>021 8832364</t>
  </si>
  <si>
    <t>021 8832366</t>
  </si>
  <si>
    <t>0139459</t>
  </si>
  <si>
    <t>051 5240108</t>
  </si>
  <si>
    <t>011 9545613</t>
  </si>
  <si>
    <t>011 9546763</t>
  </si>
  <si>
    <t>Shop 13 Noordheuwel Shopping Centre</t>
  </si>
  <si>
    <t>031 2073930</t>
  </si>
  <si>
    <t>7016301</t>
  </si>
  <si>
    <t>Sunita Bhoola Optometrist</t>
  </si>
  <si>
    <t>031 3015240</t>
  </si>
  <si>
    <t>031 3015262</t>
  </si>
  <si>
    <t>Queens House</t>
  </si>
  <si>
    <t>11 Queen Street</t>
  </si>
  <si>
    <t>7035276</t>
  </si>
  <si>
    <t>Optic Exclusive</t>
  </si>
  <si>
    <t>031 5732459</t>
  </si>
  <si>
    <t>Shop 2 Ithala Centre</t>
  </si>
  <si>
    <t>Kwa Mashu</t>
  </si>
  <si>
    <t>7023820</t>
  </si>
  <si>
    <t>Esplanade Med Centre Optometrist</t>
  </si>
  <si>
    <t>031 3064164</t>
  </si>
  <si>
    <t>24 Russell Street</t>
  </si>
  <si>
    <t>0055247</t>
  </si>
  <si>
    <t>Torga Optical Pizzazz</t>
  </si>
  <si>
    <t>031 3048607</t>
  </si>
  <si>
    <t>031 3048710</t>
  </si>
  <si>
    <t>Osmans Optical Nigel</t>
  </si>
  <si>
    <t>011 8147000</t>
  </si>
  <si>
    <t>011 8147001</t>
  </si>
  <si>
    <t>Shop 3 A</t>
  </si>
  <si>
    <t>Hendrik Verwoerd Street</t>
  </si>
  <si>
    <t>1490</t>
  </si>
  <si>
    <t>0285021</t>
  </si>
  <si>
    <t>Casoojee Optometrist</t>
  </si>
  <si>
    <t>011 8144368</t>
  </si>
  <si>
    <t>29 2nd Avenue</t>
  </si>
  <si>
    <t>1491</t>
  </si>
  <si>
    <t>0217425</t>
  </si>
  <si>
    <t>Blanche van Rooyen Optometrist</t>
  </si>
  <si>
    <t>011 8145090</t>
  </si>
  <si>
    <t>Extension 2</t>
  </si>
  <si>
    <t>1820</t>
  </si>
  <si>
    <t>0184780</t>
  </si>
  <si>
    <t>011 3422421</t>
  </si>
  <si>
    <t>2549 Main Road</t>
  </si>
  <si>
    <t>langeberg@torgaoptical.co.za</t>
  </si>
  <si>
    <t>kangooog@workmail.co.za</t>
  </si>
  <si>
    <t>011 6095481</t>
  </si>
  <si>
    <t>Terrace Road</t>
  </si>
  <si>
    <t>1609</t>
  </si>
  <si>
    <t>7026528</t>
  </si>
  <si>
    <t>Karaoptics</t>
  </si>
  <si>
    <t>011 6095167</t>
  </si>
  <si>
    <t>Karaglen Shopping Centre</t>
  </si>
  <si>
    <t>langeberg@specstores.co.za</t>
  </si>
  <si>
    <t>7010729</t>
  </si>
  <si>
    <t>7023324</t>
  </si>
  <si>
    <t>Yatin Hira Optometrist</t>
  </si>
  <si>
    <t>011 8528797</t>
  </si>
  <si>
    <t>011 8525129</t>
  </si>
  <si>
    <t>229 Protea Avenue</t>
  </si>
  <si>
    <t>Extension 7</t>
  </si>
  <si>
    <t>yatinhira@gmail.com</t>
  </si>
  <si>
    <t>Beaconsfield Road</t>
  </si>
  <si>
    <t>7007035</t>
  </si>
  <si>
    <t>Londiwe Ngomane Optometrist</t>
  </si>
  <si>
    <t>036 3536432</t>
  </si>
  <si>
    <t>036 3531628</t>
  </si>
  <si>
    <t>1316 Mahhashini Section</t>
  </si>
  <si>
    <t>Wembezi Township</t>
  </si>
  <si>
    <t>Estcourt</t>
  </si>
  <si>
    <t>3310</t>
  </si>
  <si>
    <t>7022352</t>
  </si>
  <si>
    <t>Sunshine Optical Estcourt</t>
  </si>
  <si>
    <t>036 3525494</t>
  </si>
  <si>
    <t>2 Anchova Street</t>
  </si>
  <si>
    <t>Newlands East</t>
  </si>
  <si>
    <t>Overport</t>
  </si>
  <si>
    <t>7034970</t>
  </si>
  <si>
    <t>031 2075469</t>
  </si>
  <si>
    <t>Amelda Ferreira Optometrist</t>
  </si>
  <si>
    <t>041 3743646</t>
  </si>
  <si>
    <t>041 3743519</t>
  </si>
  <si>
    <t>7024924</t>
  </si>
  <si>
    <t>Muthray Optometrist</t>
  </si>
  <si>
    <t>041 4812137</t>
  </si>
  <si>
    <t>0365718</t>
  </si>
  <si>
    <t>S V B Opticals</t>
  </si>
  <si>
    <t>035 7895831</t>
  </si>
  <si>
    <t>Shop 33 Bellingham Park</t>
  </si>
  <si>
    <t>Premium Prominade</t>
  </si>
  <si>
    <t>sanelebuthelezi85@yahoo.com</t>
  </si>
  <si>
    <t>Napier</t>
  </si>
  <si>
    <t>0212164</t>
  </si>
  <si>
    <t>Janson Oogkundiges</t>
  </si>
  <si>
    <t>028 4233885</t>
  </si>
  <si>
    <t>086 6112893</t>
  </si>
  <si>
    <t>16 Sarel Cilliers Street</t>
  </si>
  <si>
    <t>7270</t>
  </si>
  <si>
    <t>jansonoogkundiges@telkomsa.net</t>
  </si>
  <si>
    <t>0049921</t>
  </si>
  <si>
    <t>Thaanyane Optometrist</t>
  </si>
  <si>
    <t>011 9066259</t>
  </si>
  <si>
    <t>Lesedi Centre</t>
  </si>
  <si>
    <t>mabakoena@polka.co.za</t>
  </si>
  <si>
    <t>7014260</t>
  </si>
  <si>
    <t>Pheeha Optometrist</t>
  </si>
  <si>
    <t>012 8015275</t>
  </si>
  <si>
    <t>Tshepong Medical Centre</t>
  </si>
  <si>
    <t>Mamelodi East</t>
  </si>
  <si>
    <t>7016093</t>
  </si>
  <si>
    <t>Mogapi Optometrists</t>
  </si>
  <si>
    <t>012 8051291</t>
  </si>
  <si>
    <t>012 8057591</t>
  </si>
  <si>
    <t>Shop D31</t>
  </si>
  <si>
    <t>Metropolitan Gateway</t>
  </si>
  <si>
    <t>Mamelodi West</t>
  </si>
  <si>
    <t>Mamlodi East</t>
  </si>
  <si>
    <t>0283843</t>
  </si>
  <si>
    <t>Mogapi Optometrists Mahube</t>
  </si>
  <si>
    <t>012 8402777</t>
  </si>
  <si>
    <t>Plett Optical</t>
  </si>
  <si>
    <t>louiseerasmus01@gmail.com</t>
  </si>
  <si>
    <t>cnr Voortrekker &amp; Main Road</t>
  </si>
  <si>
    <t>7010478</t>
  </si>
  <si>
    <t>Mullers Tygervalley</t>
  </si>
  <si>
    <t>021 9141720</t>
  </si>
  <si>
    <t>021 9142069</t>
  </si>
  <si>
    <t xml:space="preserve">Shop 34 </t>
  </si>
  <si>
    <t>Tygervalley Centre</t>
  </si>
  <si>
    <t>12 Peace Street</t>
  </si>
  <si>
    <t>7014422</t>
  </si>
  <si>
    <t>R G Mabaso Optometrist</t>
  </si>
  <si>
    <t>015 3071003</t>
  </si>
  <si>
    <t>11 Lannie Lane</t>
  </si>
  <si>
    <t>7014503</t>
  </si>
  <si>
    <t>044 3433174</t>
  </si>
  <si>
    <t>6573</t>
  </si>
  <si>
    <t>Warmbaths</t>
  </si>
  <si>
    <t>0480</t>
  </si>
  <si>
    <t>0062731</t>
  </si>
  <si>
    <t>Bernard Nel Optometrist</t>
  </si>
  <si>
    <t>012 9971400</t>
  </si>
  <si>
    <t>012 9974790</t>
  </si>
  <si>
    <t>590 Rubenstein Drive</t>
  </si>
  <si>
    <t>0145564</t>
  </si>
  <si>
    <t>Torga Optical Sunward Park</t>
  </si>
  <si>
    <t>011 9130158</t>
  </si>
  <si>
    <t>2195</t>
  </si>
  <si>
    <t>7012756</t>
  </si>
  <si>
    <t>Mellin Optometrist Cresta</t>
  </si>
  <si>
    <t>011 4766061</t>
  </si>
  <si>
    <t>011 6785488</t>
  </si>
  <si>
    <t>0129712</t>
  </si>
  <si>
    <t>Torga Optical Cresta</t>
  </si>
  <si>
    <t>011 4765772</t>
  </si>
  <si>
    <t>011 4767410</t>
  </si>
  <si>
    <t>Shop 218 Upper Level</t>
  </si>
  <si>
    <t>Dainfern</t>
  </si>
  <si>
    <t>7017154</t>
  </si>
  <si>
    <t>opticimp@optimaxmail.co.za</t>
  </si>
  <si>
    <t>heidelberg@sdk.co.za</t>
  </si>
  <si>
    <t>info@netnocare.co.za</t>
  </si>
  <si>
    <t>visiohealth@iburst.co.za</t>
  </si>
  <si>
    <t>eyeberg@optimaxmail.co.za</t>
  </si>
  <si>
    <t>witzi@icon.co.za</t>
  </si>
  <si>
    <t>merlot@icon.co.za</t>
  </si>
  <si>
    <t>haroon@ibi.co.za</t>
  </si>
  <si>
    <t>visualeyesoptom@yahoo.com</t>
  </si>
  <si>
    <t>city@worldonline.co.za</t>
  </si>
  <si>
    <t>chaplins@optometrist.co.za</t>
  </si>
  <si>
    <t>Kishen Mohanlal Optometrist</t>
  </si>
  <si>
    <t>7012136</t>
  </si>
  <si>
    <t>033 3456621</t>
  </si>
  <si>
    <t>376 Burger Street</t>
  </si>
  <si>
    <t>7020945</t>
  </si>
  <si>
    <t>Kamentha Pillay Optometrist</t>
  </si>
  <si>
    <t>031 5645080</t>
  </si>
  <si>
    <t>031 5636700</t>
  </si>
  <si>
    <t>Wynberg</t>
  </si>
  <si>
    <t>0042285</t>
  </si>
  <si>
    <t>22 Ayliff Street</t>
  </si>
  <si>
    <t>7014554</t>
  </si>
  <si>
    <t>Davida vd Merwe Optometrist</t>
  </si>
  <si>
    <t>Imbali Centre</t>
  </si>
  <si>
    <t>cnr Jan van Riebeeck &amp; West Str</t>
  </si>
  <si>
    <t>7029047</t>
  </si>
  <si>
    <t>Spec Savers Middelburg</t>
  </si>
  <si>
    <t>013 2827254</t>
  </si>
  <si>
    <t>Shop 1 Meyers Place</t>
  </si>
  <si>
    <t>cnr Esselen &amp; Meintjies</t>
  </si>
  <si>
    <t>7019882</t>
  </si>
  <si>
    <t>P Simson Optometrist</t>
  </si>
  <si>
    <t>041 4531860</t>
  </si>
  <si>
    <t>Shop 2 Korsten Plaza</t>
  </si>
  <si>
    <t>cnr Cottrell and Highveld Road</t>
  </si>
  <si>
    <t>7034318</t>
  </si>
  <si>
    <t>R Sehlodimela Optometrist</t>
  </si>
  <si>
    <t>012 3232882</t>
  </si>
  <si>
    <t>Shop 2 Eastleigh Court</t>
  </si>
  <si>
    <t>cnr Beatrix &amp; Vermeulen</t>
  </si>
  <si>
    <t>Oosterland Street</t>
  </si>
  <si>
    <t>10 Liebenberg Avenue</t>
  </si>
  <si>
    <t>7013000</t>
  </si>
  <si>
    <t>031 2087379</t>
  </si>
  <si>
    <t>031 3325691</t>
  </si>
  <si>
    <t>0317373</t>
  </si>
  <si>
    <t>Muller &amp; Mahopo Optometrists T/A Golden Vision Optometrists</t>
  </si>
  <si>
    <t>057 3551439</t>
  </si>
  <si>
    <t>Shop 2 Khotso Pula Nala Centre, Constantia Road</t>
  </si>
  <si>
    <t>Thabong</t>
  </si>
  <si>
    <t>9463</t>
  </si>
  <si>
    <t>7013736</t>
  </si>
  <si>
    <t>Spec Savers Brooklyn</t>
  </si>
  <si>
    <t>012 3464377</t>
  </si>
  <si>
    <t>012 3468618</t>
  </si>
  <si>
    <t>cnr Middle &amp; Veale Street</t>
  </si>
  <si>
    <t>0075</t>
  </si>
  <si>
    <t>0323314</t>
  </si>
  <si>
    <t>Kevin Sheppard T/A Afrispecs</t>
  </si>
  <si>
    <t>012 3241322</t>
  </si>
  <si>
    <t>Shop 13 Block A</t>
  </si>
  <si>
    <t>Bloed Street Mall</t>
  </si>
  <si>
    <t>039 9795333</t>
  </si>
  <si>
    <t>039 9796325</t>
  </si>
  <si>
    <t>Shop 3 Ramdial Centre</t>
  </si>
  <si>
    <t>Calendula Avenue</t>
  </si>
  <si>
    <t>4170</t>
  </si>
  <si>
    <t>7033540</t>
  </si>
  <si>
    <t>Sepc Savers Stellenbosch</t>
  </si>
  <si>
    <t>021 8833859</t>
  </si>
  <si>
    <t>021 8833853</t>
  </si>
  <si>
    <t xml:space="preserve">Shop 1 </t>
  </si>
  <si>
    <t>Beyers Street</t>
  </si>
  <si>
    <t>021 6869345</t>
  </si>
  <si>
    <t>0067318</t>
  </si>
  <si>
    <t>Spec Savers Mowbray</t>
  </si>
  <si>
    <t>021 6854493</t>
  </si>
  <si>
    <t>Shop 2 Shoprite Centre</t>
  </si>
  <si>
    <t>Mowbray</t>
  </si>
  <si>
    <t>37 Beare Street</t>
  </si>
  <si>
    <t>8460</t>
  </si>
  <si>
    <t>7028830</t>
  </si>
  <si>
    <t>Leona Goodchild Optom Kuruman</t>
  </si>
  <si>
    <t>021 7628550</t>
  </si>
  <si>
    <t>021 7628180</t>
  </si>
  <si>
    <t>eastgateclassique@sdk.co.za</t>
  </si>
  <si>
    <t>0320137</t>
  </si>
  <si>
    <t>MucKleneuk</t>
  </si>
  <si>
    <t>0062499</t>
  </si>
  <si>
    <t>Dikeledi Optical</t>
  </si>
  <si>
    <t>012 3207514</t>
  </si>
  <si>
    <t>477 Falda Street</t>
  </si>
  <si>
    <t>7008783</t>
  </si>
  <si>
    <t>Shop 12 Fontainebleau Village</t>
  </si>
  <si>
    <t>Shop 1 Liberty Life Building</t>
  </si>
  <si>
    <t>St. Andrew Street</t>
  </si>
  <si>
    <t>7026455</t>
  </si>
  <si>
    <t>051 5347211</t>
  </si>
  <si>
    <t>051 5347288</t>
  </si>
  <si>
    <t>7014104</t>
  </si>
  <si>
    <t>G H Moosa Optometrists</t>
  </si>
  <si>
    <t>011 4123905</t>
  </si>
  <si>
    <t>031 9045168</t>
  </si>
  <si>
    <t>031 9045170</t>
  </si>
  <si>
    <t>Arbour Road</t>
  </si>
  <si>
    <t>0080152</t>
  </si>
  <si>
    <t>7018517</t>
  </si>
  <si>
    <t>Ramudzuli Optometrist</t>
  </si>
  <si>
    <t>011 4221717</t>
  </si>
  <si>
    <t>Shop 3 C</t>
  </si>
  <si>
    <t>Watermeyer Park Optometrist</t>
  </si>
  <si>
    <t>012 8044730</t>
  </si>
  <si>
    <t>012 8042395</t>
  </si>
  <si>
    <t>Van de Grace</t>
  </si>
  <si>
    <t>0304484</t>
  </si>
  <si>
    <t>Westmall Optometrists</t>
  </si>
  <si>
    <t>031 2670088</t>
  </si>
  <si>
    <t>031 2670099</t>
  </si>
  <si>
    <t>Shop 7 Westville Mall</t>
  </si>
  <si>
    <t>Menston Road</t>
  </si>
  <si>
    <t>7018487</t>
  </si>
  <si>
    <t>Zaheera Moosa Optometrist</t>
  </si>
  <si>
    <t>031 2072285</t>
  </si>
  <si>
    <t>324 Randles Road</t>
  </si>
  <si>
    <t>Nelmed Building</t>
  </si>
  <si>
    <t>7023804</t>
  </si>
  <si>
    <t>Eyewear Optometrists</t>
  </si>
  <si>
    <t>013 7525916</t>
  </si>
  <si>
    <t>Shop 7 Pick 'n Pay Centre</t>
  </si>
  <si>
    <t>0098523</t>
  </si>
  <si>
    <t>Parys</t>
  </si>
  <si>
    <t>7009755</t>
  </si>
  <si>
    <t>056 8113140</t>
  </si>
  <si>
    <t>056 8176589</t>
  </si>
  <si>
    <t>0135224</t>
  </si>
  <si>
    <t>Provision Optometrists</t>
  </si>
  <si>
    <t>056 8115361</t>
  </si>
  <si>
    <t>056 8115351</t>
  </si>
  <si>
    <t>Marlboro Gardens</t>
  </si>
  <si>
    <t>2063</t>
  </si>
  <si>
    <t>Shop 5 Kosmos Building</t>
  </si>
  <si>
    <t>President Avenue</t>
  </si>
  <si>
    <t>Kelvin &amp; C R Swart Street</t>
  </si>
  <si>
    <t>Esther Park</t>
  </si>
  <si>
    <t>Kensington</t>
  </si>
  <si>
    <t>7013299</t>
  </si>
  <si>
    <t>011 6241063</t>
  </si>
  <si>
    <t>011 6181945</t>
  </si>
  <si>
    <t>Darras Centre</t>
  </si>
  <si>
    <t>Kitchener Street</t>
  </si>
  <si>
    <t>Killarney</t>
  </si>
  <si>
    <t>0255297</t>
  </si>
  <si>
    <t>A Thorne Optometrist</t>
  </si>
  <si>
    <t>011 6466812</t>
  </si>
  <si>
    <t>011 6466814</t>
  </si>
  <si>
    <t>Shop 79 Killarney Mall</t>
  </si>
  <si>
    <t>60 Riviera Road</t>
  </si>
  <si>
    <t>2052</t>
  </si>
  <si>
    <t>0017213</t>
  </si>
  <si>
    <t>Deidre de Jongh Optometrist</t>
  </si>
  <si>
    <t>012 9987592/3</t>
  </si>
  <si>
    <t>012 9988669</t>
  </si>
  <si>
    <t>0319597</t>
  </si>
  <si>
    <t>My Vison Optometrist</t>
  </si>
  <si>
    <t>7027435</t>
  </si>
  <si>
    <t>Maboea Optometrist</t>
  </si>
  <si>
    <t>018 3814968</t>
  </si>
  <si>
    <t>086 2734385</t>
  </si>
  <si>
    <t>Blue Haze Mall</t>
  </si>
  <si>
    <t>1242</t>
  </si>
  <si>
    <t>Jane Furse</t>
  </si>
  <si>
    <t>7019041</t>
  </si>
  <si>
    <t>Spec Savers Musgrave</t>
  </si>
  <si>
    <t>031 2028060</t>
  </si>
  <si>
    <t>031 2026930</t>
  </si>
  <si>
    <t>Shop 105 Level 1 Musgrave Centre</t>
  </si>
  <si>
    <t>115 Musgrave Road</t>
  </si>
  <si>
    <t>Spec Savers Cape Town</t>
  </si>
  <si>
    <t>stellenbsoch@mellins.co.za</t>
  </si>
  <si>
    <t>0381799</t>
  </si>
  <si>
    <t>Bhogal Optometrist</t>
  </si>
  <si>
    <t>032 4566772</t>
  </si>
  <si>
    <t>032 4566773</t>
  </si>
  <si>
    <t>Shop 2 Mandeni Centre</t>
  </si>
  <si>
    <t>502 Long Road</t>
  </si>
  <si>
    <t>4490</t>
  </si>
  <si>
    <t>bhogaloptom@telkomsa.net</t>
  </si>
  <si>
    <t>0316423</t>
  </si>
  <si>
    <t>Mmatladi Makhafola Optometrist</t>
  </si>
  <si>
    <t>079 9419921</t>
  </si>
  <si>
    <t>015 4917729</t>
  </si>
  <si>
    <t>mmatladim@gmail.com</t>
  </si>
  <si>
    <t>Spectrum Optical</t>
  </si>
  <si>
    <t>041 9220633</t>
  </si>
  <si>
    <t>041 9220644</t>
  </si>
  <si>
    <t>Shop 2 Queen Mary Centre</t>
  </si>
  <si>
    <t>Queen Mary Avenue Central</t>
  </si>
  <si>
    <t>6230</t>
  </si>
  <si>
    <t>spectrumopt@absamail.co.za</t>
  </si>
  <si>
    <t>0315567</t>
  </si>
  <si>
    <t>M V Ndlovu Optometrist</t>
  </si>
  <si>
    <t>015 8121303</t>
  </si>
  <si>
    <t>Shop 27 A Masingita Mall</t>
  </si>
  <si>
    <t>molarisi@webmail.co.za</t>
  </si>
  <si>
    <t>kevin@optimaxmail.co.za</t>
  </si>
  <si>
    <t>xanadu@specstores.co.za</t>
  </si>
  <si>
    <t>Shop No 4</t>
  </si>
  <si>
    <t>Spar Centre</t>
  </si>
  <si>
    <t>1120</t>
  </si>
  <si>
    <t>wiesner@imaginet.co.za</t>
  </si>
  <si>
    <t>viscareoptom@lantic.net</t>
  </si>
  <si>
    <t>rendy@webmail.co.za</t>
  </si>
  <si>
    <t>lifestyle@spectaclewarehouse.co.za</t>
  </si>
  <si>
    <t>reedsoptom@telkomsa.net</t>
  </si>
  <si>
    <t>Station Street</t>
  </si>
  <si>
    <t>7023987</t>
  </si>
  <si>
    <t>Lydia Pieterse Optometrist</t>
  </si>
  <si>
    <t>011 8241666</t>
  </si>
  <si>
    <t>011 9026688</t>
  </si>
  <si>
    <t>Lambton</t>
  </si>
  <si>
    <t>0078441</t>
  </si>
  <si>
    <t>Torga Optical Golden Walk</t>
  </si>
  <si>
    <t>8446</t>
  </si>
  <si>
    <t>Shop No.1 Ithna Centre</t>
  </si>
  <si>
    <t>7026730</t>
  </si>
  <si>
    <t>Spectacle Centre Melville</t>
  </si>
  <si>
    <t>011 4822346</t>
  </si>
  <si>
    <t>011 4822348</t>
  </si>
  <si>
    <t>Diamond Pavillion Shopping Centre</t>
  </si>
  <si>
    <t>cnr Oliver &amp; Macdougal Roads</t>
  </si>
  <si>
    <t>7015550</t>
  </si>
  <si>
    <t>Zituta Optometrist</t>
  </si>
  <si>
    <t>053 8315402</t>
  </si>
  <si>
    <t>58 Stockdale Street</t>
  </si>
  <si>
    <t>Kuruman</t>
  </si>
  <si>
    <t>7026846</t>
  </si>
  <si>
    <t>Queen Optometrist</t>
  </si>
  <si>
    <t>rapuleng@telkomsa.net</t>
  </si>
  <si>
    <t>optique@telkomsa.net</t>
  </si>
  <si>
    <t>patramphahlele@gmail.com</t>
  </si>
  <si>
    <t>shabbier@absamail.co.za</t>
  </si>
  <si>
    <t>chomaopt@polka.co.za</t>
  </si>
  <si>
    <t>matsobanej@worldonline.co.za</t>
  </si>
  <si>
    <t>mannie@optimaxmail.co.za</t>
  </si>
  <si>
    <t>mathosami@yahoo.com</t>
  </si>
  <si>
    <t>021 8723530</t>
  </si>
  <si>
    <t>021 8722073</t>
  </si>
  <si>
    <t>304 Main Road</t>
  </si>
  <si>
    <t>0058025</t>
  </si>
  <si>
    <t>Harbourview Optometrist</t>
  </si>
  <si>
    <t>039 6821264</t>
  </si>
  <si>
    <t>039 6821182</t>
  </si>
  <si>
    <t>Harbourview Centre</t>
  </si>
  <si>
    <t>7018460</t>
  </si>
  <si>
    <t>051 4486263</t>
  </si>
  <si>
    <t>Spilkin Optometrists Pretoria CC</t>
  </si>
  <si>
    <t>012 3227610</t>
  </si>
  <si>
    <t>012 3202057</t>
  </si>
  <si>
    <t>c/o Prinsloo &amp; Pretorius Str</t>
  </si>
  <si>
    <t>Robert Koch Building</t>
  </si>
  <si>
    <t>7016379</t>
  </si>
  <si>
    <t>Spilkin Optometrists Jacaranda (Pty) Ltd</t>
  </si>
  <si>
    <t>012 3313333</t>
  </si>
  <si>
    <t>041 3732908</t>
  </si>
  <si>
    <t>041 3743198</t>
  </si>
  <si>
    <t>197 Cape Road</t>
  </si>
  <si>
    <t>Mill Park</t>
  </si>
  <si>
    <t>7026498</t>
  </si>
  <si>
    <t>041 3601141</t>
  </si>
  <si>
    <t>041 3601549</t>
  </si>
  <si>
    <t>011 7920377</t>
  </si>
  <si>
    <t>Shop 9 Central Point</t>
  </si>
  <si>
    <t>cnr Buffeldoorn &amp; Central Avenue</t>
  </si>
  <si>
    <t>h.j.optom@telkomsa.net</t>
  </si>
  <si>
    <t>O R Thambo Street</t>
  </si>
  <si>
    <t>Klipfontein</t>
  </si>
  <si>
    <t>1034</t>
  </si>
  <si>
    <t>011 834 7405</t>
  </si>
  <si>
    <t>011 8342829</t>
  </si>
  <si>
    <t>43 Harrison Street</t>
  </si>
  <si>
    <t>0164216</t>
  </si>
  <si>
    <t>7017294</t>
  </si>
  <si>
    <t>Ernest Oppenheimer Hospital</t>
  </si>
  <si>
    <t>Eskom Megawatt Park</t>
  </si>
  <si>
    <t>1 Maxwell Drive</t>
  </si>
  <si>
    <t>Temba</t>
  </si>
  <si>
    <t>0273686</t>
  </si>
  <si>
    <t>Solomon M Monehi Optometrist</t>
  </si>
  <si>
    <t>012 7172999</t>
  </si>
  <si>
    <t>Themba City</t>
  </si>
  <si>
    <t>Shop 63</t>
  </si>
  <si>
    <t>Centurion Centre</t>
  </si>
  <si>
    <t>Embankment Street</t>
  </si>
  <si>
    <t>Shop 75 Kempton Square</t>
  </si>
  <si>
    <t>cnr West/Central Ave</t>
  </si>
  <si>
    <t>Comaro Shopping Centre</t>
  </si>
  <si>
    <t>Comaro Road</t>
  </si>
  <si>
    <t>2190</t>
  </si>
  <si>
    <t>Ormonde</t>
  </si>
  <si>
    <t>0025208</t>
  </si>
  <si>
    <t>Date Chong Joubert Inc</t>
  </si>
  <si>
    <t>Shop A 8 Mount Edgecombe Plaza</t>
  </si>
  <si>
    <t>102 - 110 Hillhead Drive</t>
  </si>
  <si>
    <t>4300</t>
  </si>
  <si>
    <t>7015879</t>
  </si>
  <si>
    <t>Professional Eye Care</t>
  </si>
  <si>
    <t>039 6822867</t>
  </si>
  <si>
    <t>039 6826654</t>
  </si>
  <si>
    <t>57 Aiken Street</t>
  </si>
  <si>
    <t>0215724</t>
  </si>
  <si>
    <t>Mellin I Style Vaal Mall</t>
  </si>
  <si>
    <t>016 9313390</t>
  </si>
  <si>
    <t>016 9310063</t>
  </si>
  <si>
    <t>24 Longstreet</t>
  </si>
  <si>
    <t>Mosselbay</t>
  </si>
  <si>
    <t>7002653</t>
  </si>
  <si>
    <t>0111597</t>
  </si>
  <si>
    <t>Seethal Bhaga Optometrists</t>
  </si>
  <si>
    <t>011 8548551</t>
  </si>
  <si>
    <t>011 3425202</t>
  </si>
  <si>
    <t>Shop 15 LTA Plaza</t>
  </si>
  <si>
    <t>81 Rose Avenue</t>
  </si>
  <si>
    <t>012 3208314</t>
  </si>
  <si>
    <t>386 Schoeman Str</t>
  </si>
  <si>
    <t>Kopano Medical Centre</t>
  </si>
  <si>
    <t>Letlhabile</t>
  </si>
  <si>
    <t>0120901</t>
  </si>
  <si>
    <t>0313653</t>
  </si>
  <si>
    <t>011 7819026</t>
  </si>
  <si>
    <t>011 7894274</t>
  </si>
  <si>
    <t>Shop 6 Canterbury Crossing</t>
  </si>
  <si>
    <t>Bram Fisher Road</t>
  </si>
  <si>
    <t>7019254</t>
  </si>
  <si>
    <t>M S Mahlaela Optometrist</t>
  </si>
  <si>
    <t>013 2651359</t>
  </si>
  <si>
    <t>013 2651950</t>
  </si>
  <si>
    <t>Jane Furse Plaza</t>
  </si>
  <si>
    <t>Shop 31</t>
  </si>
  <si>
    <t>Lephalale</t>
  </si>
  <si>
    <t>0190098</t>
  </si>
  <si>
    <t>Torga Optical Ellisras</t>
  </si>
  <si>
    <t>014 7634437</t>
  </si>
  <si>
    <t>014 7634434</t>
  </si>
  <si>
    <t>Shop No 8</t>
  </si>
  <si>
    <t>073 4729538</t>
  </si>
  <si>
    <t xml:space="preserve">No 257 </t>
  </si>
  <si>
    <t>Riba Cross Village</t>
  </si>
  <si>
    <t>Giyani</t>
  </si>
  <si>
    <t>0117307</t>
  </si>
  <si>
    <t>Maringa Optometrist</t>
  </si>
  <si>
    <t>015 8120582</t>
  </si>
  <si>
    <t>Holani Medical Centre</t>
  </si>
  <si>
    <t>566 Main Street</t>
  </si>
  <si>
    <t>0826</t>
  </si>
  <si>
    <t>7021348</t>
  </si>
  <si>
    <t>M J Mthombeni Optometrist</t>
  </si>
  <si>
    <t>015 8120154</t>
  </si>
  <si>
    <t>Shop 18</t>
  </si>
  <si>
    <t>Masingita Plaza</t>
  </si>
  <si>
    <t>8260</t>
  </si>
  <si>
    <t>7027397</t>
  </si>
  <si>
    <t>Justice Mulungwa Optometrist</t>
  </si>
  <si>
    <t>0555</t>
  </si>
  <si>
    <t>Letaba</t>
  </si>
  <si>
    <t>0050849</t>
  </si>
  <si>
    <t>012 4605360</t>
  </si>
  <si>
    <t>012 3461047</t>
  </si>
  <si>
    <t>353 Upper Level Brooklyn Mall</t>
  </si>
  <si>
    <t>Bronkhorst St</t>
  </si>
  <si>
    <t>New Muckleneuk</t>
  </si>
  <si>
    <t>7029276</t>
  </si>
  <si>
    <t>Reze Ferreira Optometrist</t>
  </si>
  <si>
    <t>012 3610693</t>
  </si>
  <si>
    <t>012 3610697</t>
  </si>
  <si>
    <t>Shop 64</t>
  </si>
  <si>
    <t>cnr Lois &amp; Garsfontein Road</t>
  </si>
  <si>
    <t>7725</t>
  </si>
  <si>
    <t>The Square</t>
  </si>
  <si>
    <t>24 Buiten Street</t>
  </si>
  <si>
    <t>Phuthaditjhaba</t>
  </si>
  <si>
    <t>7025106</t>
  </si>
  <si>
    <t>7034229</t>
  </si>
  <si>
    <t>Spec Savers Winkelspruit</t>
  </si>
  <si>
    <t>031 9164170</t>
  </si>
  <si>
    <t>031 9166226</t>
  </si>
  <si>
    <t>Shop 1 Kingsborough Centre</t>
  </si>
  <si>
    <t>4126</t>
  </si>
  <si>
    <t>winkelspruit@specstores.co.za</t>
  </si>
  <si>
    <t>0129291</t>
  </si>
  <si>
    <t>Execuspecs Gateway</t>
  </si>
  <si>
    <t>031 5666859</t>
  </si>
  <si>
    <t>011 8847826</t>
  </si>
  <si>
    <t>Gryston Mews</t>
  </si>
  <si>
    <t>134 Grayston Drive</t>
  </si>
  <si>
    <t>2031</t>
  </si>
  <si>
    <t>0102105</t>
  </si>
  <si>
    <t>056 2121232</t>
  </si>
  <si>
    <t>Shop 7 A Panorama Plaza</t>
  </si>
  <si>
    <t>7034423</t>
  </si>
  <si>
    <t>N C Mazui Optometrist</t>
  </si>
  <si>
    <t>056 2129602</t>
  </si>
  <si>
    <t>Ladybrand</t>
  </si>
  <si>
    <t>0198927</t>
  </si>
  <si>
    <t>M M Tlokotsi Optometrist</t>
  </si>
  <si>
    <t>051 9242072</t>
  </si>
  <si>
    <t>No 14 Church Street</t>
  </si>
  <si>
    <t>0257559</t>
  </si>
  <si>
    <t>Sethole Optometrists</t>
  </si>
  <si>
    <t>22 Church Street</t>
  </si>
  <si>
    <t>Adrian Yssel Optometrist</t>
  </si>
  <si>
    <t>017 6347689</t>
  </si>
  <si>
    <t>017 6313872</t>
  </si>
  <si>
    <t>Nedforum Suite 5</t>
  </si>
  <si>
    <t>7016476</t>
  </si>
  <si>
    <t>A Khota Optometrist</t>
  </si>
  <si>
    <t>brck@lifestylevision.co.za</t>
  </si>
  <si>
    <t>capegate@torgaoptical.co.za</t>
  </si>
  <si>
    <t>praneshapillay@webmail.co.za</t>
  </si>
  <si>
    <t>stanleyvrg@intekom.co.za</t>
  </si>
  <si>
    <t>sdkeastgate@sdk.co.za</t>
  </si>
  <si>
    <t>bedfordvu@berncol.co.za</t>
  </si>
  <si>
    <t>0880 232301043</t>
  </si>
  <si>
    <t>43 van der Stel Street</t>
  </si>
  <si>
    <t>6820</t>
  </si>
  <si>
    <t>bopt@telkomsa.net</t>
  </si>
  <si>
    <t>Shop 4 Simonsplein</t>
  </si>
  <si>
    <t>61 Plein Street</t>
  </si>
  <si>
    <t>7022409</t>
  </si>
  <si>
    <t>Vision in Focus</t>
  </si>
  <si>
    <t>021 8870015</t>
  </si>
  <si>
    <t>021 8870016</t>
  </si>
  <si>
    <t>Bird Street</t>
  </si>
  <si>
    <t>Strand</t>
  </si>
  <si>
    <t>7019556</t>
  </si>
  <si>
    <t>021 9880384</t>
  </si>
  <si>
    <t>086 6625449</t>
  </si>
  <si>
    <t>011 7816736</t>
  </si>
  <si>
    <t>011 3261528</t>
  </si>
  <si>
    <t>Shop G 6</t>
  </si>
  <si>
    <t>Zeta Schlosberg Optometrists</t>
  </si>
  <si>
    <t>011 6096522</t>
  </si>
  <si>
    <t>10 Sunrise Centre</t>
  </si>
  <si>
    <t>7015348</t>
  </si>
  <si>
    <t>Annetta Smit Optometrist</t>
  </si>
  <si>
    <t>011 4538087</t>
  </si>
  <si>
    <t>0268771</t>
  </si>
  <si>
    <t>Rene Vrey Optometrist</t>
  </si>
  <si>
    <t>011 4527452</t>
  </si>
  <si>
    <t>011 6639918</t>
  </si>
  <si>
    <t>015 8121790</t>
  </si>
  <si>
    <t>015 812 3749</t>
  </si>
  <si>
    <t>031 2666294</t>
  </si>
  <si>
    <t>0348708</t>
  </si>
  <si>
    <t>Shop 3 Alabama Centre</t>
  </si>
  <si>
    <t>244 Durban Road</t>
  </si>
  <si>
    <t>6014</t>
  </si>
  <si>
    <t>imraan@parukoptom.co.za</t>
  </si>
  <si>
    <t>Ponelopele Vision Centre</t>
  </si>
  <si>
    <t>011 3264013</t>
  </si>
  <si>
    <t>011 7871195</t>
  </si>
  <si>
    <t>ppvc@telkomsa.net</t>
  </si>
  <si>
    <t>7035780</t>
  </si>
  <si>
    <t>034 9813455</t>
  </si>
  <si>
    <t>223 Church Street</t>
  </si>
  <si>
    <t>Score Building</t>
  </si>
  <si>
    <t>faizvry@xsinet.co.za</t>
  </si>
  <si>
    <t>0340987</t>
  </si>
  <si>
    <t>Spec Savers Retief Street</t>
  </si>
  <si>
    <t>7015275</t>
  </si>
  <si>
    <t>012 3489185</t>
  </si>
  <si>
    <t>012 3482728</t>
  </si>
  <si>
    <t>Shop 37 Lynridge Mall</t>
  </si>
  <si>
    <t>7012977</t>
  </si>
  <si>
    <t>079 8758970</t>
  </si>
  <si>
    <t>167 Tladi Cenre</t>
  </si>
  <si>
    <t>Lerajane Mohlaletse</t>
  </si>
  <si>
    <t>0747</t>
  </si>
  <si>
    <t>0314528</t>
  </si>
  <si>
    <t>Bothaville</t>
  </si>
  <si>
    <t>7036396</t>
  </si>
  <si>
    <t>016 4224130</t>
  </si>
  <si>
    <t>016 4555158</t>
  </si>
  <si>
    <t>30 Voortrekker Street</t>
  </si>
  <si>
    <t>Kwazulu Natal</t>
  </si>
  <si>
    <t>Amanzimtoti</t>
  </si>
  <si>
    <t>0271926</t>
  </si>
  <si>
    <t>Torga Optical Amanzimtoti</t>
  </si>
  <si>
    <t>031 9036338</t>
  </si>
  <si>
    <t>40 Biyela Street</t>
  </si>
  <si>
    <t>011 4629562</t>
  </si>
  <si>
    <t>011 4628727</t>
  </si>
  <si>
    <t>Olivdale Corner Shopping Centre</t>
  </si>
  <si>
    <t>Olivedale</t>
  </si>
  <si>
    <t>2158</t>
  </si>
  <si>
    <t>7019343</t>
  </si>
  <si>
    <t>Makgato Optometrist</t>
  </si>
  <si>
    <t>011 9260101</t>
  </si>
  <si>
    <t>11 Hospital View</t>
  </si>
  <si>
    <t>cnr Ulundi &amp;  Flint Mazubuko StreetTembisa</t>
  </si>
  <si>
    <t>Bergbron</t>
  </si>
  <si>
    <t>013 9351363</t>
  </si>
  <si>
    <t>43 Kruger Street</t>
  </si>
  <si>
    <t>Brooklyn</t>
  </si>
  <si>
    <t>7015887</t>
  </si>
  <si>
    <t>012 3462413</t>
  </si>
  <si>
    <t>012 3462490</t>
  </si>
  <si>
    <t>Shop 121 Brooklyn Shopping Centre</t>
  </si>
  <si>
    <t>0181</t>
  </si>
  <si>
    <t>7012373</t>
  </si>
  <si>
    <t>Carina Meyer Optometrists Inc</t>
  </si>
  <si>
    <t>012 4608655</t>
  </si>
  <si>
    <t>012 4608685</t>
  </si>
  <si>
    <t>Centurion</t>
  </si>
  <si>
    <t>0176168</t>
  </si>
  <si>
    <t>N J van Zyl T/A Viscare Optometrists</t>
  </si>
  <si>
    <t>012 6638220</t>
  </si>
  <si>
    <t>012 6638219</t>
  </si>
  <si>
    <t>Medi-Centuriomed</t>
  </si>
  <si>
    <t>356 Hippo Avenue</t>
  </si>
  <si>
    <t>Zwartkops</t>
  </si>
  <si>
    <t>0014</t>
  </si>
  <si>
    <t>Robin Optometrist</t>
  </si>
  <si>
    <t>Wierda Park</t>
  </si>
  <si>
    <t>0157</t>
  </si>
  <si>
    <t>0243167</t>
  </si>
  <si>
    <t>Torga Optical Lifestyle Centre</t>
  </si>
  <si>
    <t>012 6535059</t>
  </si>
  <si>
    <t>0114081</t>
  </si>
  <si>
    <t>Menlyn Park Shopping Centre</t>
  </si>
  <si>
    <t>Montana</t>
  </si>
  <si>
    <t>Montana Park</t>
  </si>
  <si>
    <t>Zambezi Drive</t>
  </si>
  <si>
    <t>Moreleta Park</t>
  </si>
  <si>
    <t>7021364</t>
  </si>
  <si>
    <t>012 9972742</t>
  </si>
  <si>
    <t>012 9973477</t>
  </si>
  <si>
    <t>Witdoring laan 722</t>
  </si>
  <si>
    <t>0044</t>
  </si>
  <si>
    <t>Muckleneuk</t>
  </si>
  <si>
    <t>7027281</t>
  </si>
  <si>
    <t>cnr Regent &amp; Kirklay Street</t>
  </si>
  <si>
    <t>2008</t>
  </si>
  <si>
    <t>Stanley &amp; De Kock Optometrists Classique</t>
  </si>
  <si>
    <t>011 6222653</t>
  </si>
  <si>
    <t>011 6158096</t>
  </si>
  <si>
    <t>7001878</t>
  </si>
  <si>
    <t>Leslie Sessel Optometrist</t>
  </si>
  <si>
    <t>011 4555856</t>
  </si>
  <si>
    <t>011 4555878</t>
  </si>
  <si>
    <t>Bedford Court</t>
  </si>
  <si>
    <t>55 Van Buuren Road</t>
  </si>
  <si>
    <t>7026935</t>
  </si>
  <si>
    <t>J Maharaj Optometrist</t>
  </si>
  <si>
    <t>031 9068953</t>
  </si>
  <si>
    <t>Suite U 204 Umlazi Mall</t>
  </si>
  <si>
    <t>W Section</t>
  </si>
  <si>
    <t>Upington</t>
  </si>
  <si>
    <t>7035349</t>
  </si>
  <si>
    <t>Mellin Oogkundiges Upington</t>
  </si>
  <si>
    <t>Witkoppen &amp; Nerine Road</t>
  </si>
  <si>
    <t>Winkel 9 Spar Sentrum</t>
  </si>
  <si>
    <t>Groblerlaan</t>
  </si>
  <si>
    <t>0233366</t>
  </si>
  <si>
    <t>Viscare Optometrist</t>
  </si>
  <si>
    <t>012 6430722</t>
  </si>
  <si>
    <t>256 Hippo Avenue</t>
  </si>
  <si>
    <t>Philip Botha Optometrist</t>
  </si>
  <si>
    <t>031 9032682</t>
  </si>
  <si>
    <t>7600</t>
  </si>
  <si>
    <t>0158828</t>
  </si>
  <si>
    <t>017 7122981</t>
  </si>
  <si>
    <t>Shop 29B</t>
  </si>
  <si>
    <t>Monument Centre</t>
  </si>
  <si>
    <t>Tzaneen</t>
  </si>
  <si>
    <t>7017138</t>
  </si>
  <si>
    <t>P Dry Optometrist</t>
  </si>
  <si>
    <t>015 3072439</t>
  </si>
  <si>
    <t>015 3075304</t>
  </si>
  <si>
    <t>0098698</t>
  </si>
  <si>
    <t>Stefan van Rooyen Optometrist</t>
  </si>
  <si>
    <t>P A Maeyane Optometrist</t>
  </si>
  <si>
    <t>018 7868800</t>
  </si>
  <si>
    <t>018 7863800</t>
  </si>
  <si>
    <t>63 Van Zyl Smith Street</t>
  </si>
  <si>
    <t>Shop 8 Oberholzer</t>
  </si>
  <si>
    <t>7014139</t>
  </si>
  <si>
    <t>Raelene du Piesanie Optometrist</t>
  </si>
  <si>
    <t>018 7882852</t>
  </si>
  <si>
    <t>018 7886076</t>
  </si>
  <si>
    <t>72 Annan Road</t>
  </si>
  <si>
    <t>7018584</t>
  </si>
  <si>
    <t>018 7862771</t>
  </si>
  <si>
    <t>012 5656744</t>
  </si>
  <si>
    <t>012 5460171</t>
  </si>
  <si>
    <t>0006459</t>
  </si>
  <si>
    <t>Ntshiba Optometrist</t>
  </si>
  <si>
    <t>047 5481422</t>
  </si>
  <si>
    <t>makgatof@vodamail.co.za</t>
  </si>
  <si>
    <t>mayiselaspeczone@yahoo.com</t>
  </si>
  <si>
    <t>tembisa@torgaoptical.co.za</t>
  </si>
  <si>
    <t>casita@lantic.net</t>
  </si>
  <si>
    <t>opticlear@lantic.net</t>
  </si>
  <si>
    <t>hitesndaya@polka.co.za</t>
  </si>
  <si>
    <t>cmahomed@telkomsa.net</t>
  </si>
  <si>
    <t>hillfox@spectaclewarehouse.co.za</t>
  </si>
  <si>
    <t>mulcanal@mullers.co.za</t>
  </si>
  <si>
    <t>orcafinance@telkomsa.net</t>
  </si>
  <si>
    <t>ajitb@iafrica.com</t>
  </si>
  <si>
    <t>westgate@specstores.co.za</t>
  </si>
  <si>
    <t>superioreyecare@telkomsa.net</t>
  </si>
  <si>
    <t>nirigovender@worldonline.co.za</t>
  </si>
  <si>
    <t>M D Amra Optometrists</t>
  </si>
  <si>
    <t>032 5332353</t>
  </si>
  <si>
    <t>6 Medina Arcade</t>
  </si>
  <si>
    <t>4340</t>
  </si>
  <si>
    <t>011 9391838</t>
  </si>
  <si>
    <t>011 9393159</t>
  </si>
  <si>
    <t>031 5724925</t>
  </si>
  <si>
    <t>031 5724046</t>
  </si>
  <si>
    <t>Shop 219 La Lucia Mall</t>
  </si>
  <si>
    <t>Ladysmith</t>
  </si>
  <si>
    <t>7005709</t>
  </si>
  <si>
    <t>Lance M King</t>
  </si>
  <si>
    <t>036 6374571</t>
  </si>
  <si>
    <t>036 6374895</t>
  </si>
  <si>
    <t>49A Queen Street</t>
  </si>
  <si>
    <t>7009089</t>
  </si>
  <si>
    <t>Asmal Optometrist</t>
  </si>
  <si>
    <t>036 6374572/5</t>
  </si>
  <si>
    <t>036 6373874</t>
  </si>
  <si>
    <t>Shop 28 The Oval</t>
  </si>
  <si>
    <t>Keate Street</t>
  </si>
  <si>
    <t>7019351</t>
  </si>
  <si>
    <t>Sardiwalla Optometrists</t>
  </si>
  <si>
    <t>036 6373650</t>
  </si>
  <si>
    <t>036 6312397</t>
  </si>
  <si>
    <t>278 Murchison St</t>
  </si>
  <si>
    <t>7012845</t>
  </si>
  <si>
    <t>036 6375276</t>
  </si>
  <si>
    <t>036 6375279</t>
  </si>
  <si>
    <t>112 Murchison Street</t>
  </si>
  <si>
    <t>7019742</t>
  </si>
  <si>
    <t>Tasneem Seedat-Bhayla Optometrist</t>
  </si>
  <si>
    <t>036 6357917</t>
  </si>
  <si>
    <t>036 6355850</t>
  </si>
  <si>
    <t>F Kader Optometrists</t>
  </si>
  <si>
    <t>033 3423631</t>
  </si>
  <si>
    <t>033 3455416</t>
  </si>
  <si>
    <t>112 Rietfontein Road</t>
  </si>
  <si>
    <t>0113654</t>
  </si>
  <si>
    <t>EyeQue Optometrists</t>
  </si>
  <si>
    <t>011 3338160</t>
  </si>
  <si>
    <t>Shop 44 C</t>
  </si>
  <si>
    <t>Joubert Street</t>
  </si>
  <si>
    <t>7023960</t>
  </si>
  <si>
    <t>Esselen Optometrist</t>
  </si>
  <si>
    <t>031 5004613</t>
  </si>
  <si>
    <t>Esselen Medicare</t>
  </si>
  <si>
    <t>278 Esselen Crescent</t>
  </si>
  <si>
    <t>015 4918472</t>
  </si>
  <si>
    <t>015 4918837</t>
  </si>
  <si>
    <t>Shoprite Centre 56</t>
  </si>
  <si>
    <t>6010</t>
  </si>
  <si>
    <t>7032676</t>
  </si>
  <si>
    <t>M F S Bhyat (Satelite)</t>
  </si>
  <si>
    <t>015 4918357</t>
  </si>
  <si>
    <t>23A Nelson Mandela Drive</t>
  </si>
  <si>
    <t>7022794</t>
  </si>
  <si>
    <t>F &amp; Z Optometrists</t>
  </si>
  <si>
    <t>0174556</t>
  </si>
  <si>
    <t>Torga Optical Mokopane</t>
  </si>
  <si>
    <t>015 4915470</t>
  </si>
  <si>
    <t>015 4915932</t>
  </si>
  <si>
    <t>Shop 35A</t>
  </si>
  <si>
    <t>The Crossing</t>
  </si>
  <si>
    <t>cjmokobake@webmail.co.za</t>
  </si>
  <si>
    <t>japerfect@vodamail.co.za</t>
  </si>
  <si>
    <t>palms@sdk.co.za</t>
  </si>
  <si>
    <t>brille@iafrica.com</t>
  </si>
  <si>
    <t>starkoptom@telkomsa.net</t>
  </si>
  <si>
    <t>asif@offinet.co.za</t>
  </si>
  <si>
    <t>vaalmall@torgaoptical.co.za</t>
  </si>
  <si>
    <t>7010788</t>
  </si>
  <si>
    <t>Torga Optical Northcliff</t>
  </si>
  <si>
    <t>011 8881058</t>
  </si>
  <si>
    <t>011 7820046</t>
  </si>
  <si>
    <t>211 Northcliff Corner</t>
  </si>
  <si>
    <t>D F Malan Drive</t>
  </si>
  <si>
    <t>7008597</t>
  </si>
  <si>
    <t>Sam Schneider Optometrist</t>
  </si>
  <si>
    <t>011 7824436</t>
  </si>
  <si>
    <t>011 8887429</t>
  </si>
  <si>
    <t>Northmead</t>
  </si>
  <si>
    <t>7015569</t>
  </si>
  <si>
    <t>2302</t>
  </si>
  <si>
    <t>7007434</t>
  </si>
  <si>
    <t>227 Andries Street</t>
  </si>
  <si>
    <t>Saambou Arkade</t>
  </si>
  <si>
    <t>0101338</t>
  </si>
  <si>
    <t>A Charles Optometrist</t>
  </si>
  <si>
    <t>012 5486547</t>
  </si>
  <si>
    <t>26B Montana Corner Centre</t>
  </si>
  <si>
    <t>Zambezi Road</t>
  </si>
  <si>
    <t>0151</t>
  </si>
  <si>
    <t>T Khumalo Optometrist</t>
  </si>
  <si>
    <t>Y Mahomed Optometrist</t>
  </si>
  <si>
    <t>011 6743946</t>
  </si>
  <si>
    <t>Flora Medical &amp; Dental Centre</t>
  </si>
  <si>
    <t>Mavunda LG Optometrist</t>
  </si>
  <si>
    <t>ISN Mjiba Inc Optometrists</t>
  </si>
  <si>
    <t>J Mashamaite Optometrist</t>
  </si>
  <si>
    <t>0135216</t>
  </si>
  <si>
    <t>Spec Savers Port Shepstone / Brian Williams Optometrists</t>
  </si>
  <si>
    <t>039 6821804</t>
  </si>
  <si>
    <t>039 6820043</t>
  </si>
  <si>
    <t>Shop 2 A Oribi Plaza</t>
  </si>
  <si>
    <t>doringkloof@torgaoptical.co.za</t>
  </si>
  <si>
    <t>hatfield@torgaoptical.co.za</t>
  </si>
  <si>
    <t>kolonnade@torgaoptical.co.za</t>
  </si>
  <si>
    <t>moreleta@torgaoptical.co.za</t>
  </si>
  <si>
    <t>sammymarks@torgaoptical.co.za</t>
  </si>
  <si>
    <t>086 6482001</t>
  </si>
  <si>
    <t>034 9809510</t>
  </si>
  <si>
    <t>7016220</t>
  </si>
  <si>
    <t>Options Optometrist East Rand Mall</t>
  </si>
  <si>
    <t>011 8263322</t>
  </si>
  <si>
    <t>011 8263993</t>
  </si>
  <si>
    <t>East Rand Mall</t>
  </si>
  <si>
    <t>1459</t>
  </si>
  <si>
    <t>7028989</t>
  </si>
  <si>
    <t>0236934</t>
  </si>
  <si>
    <t>annerog@MJVN.co.za</t>
  </si>
  <si>
    <t>eyelinkt@mweb.co.za</t>
  </si>
  <si>
    <t>darren-kelly@wol.co.za</t>
  </si>
  <si>
    <t>ceksteen@iafrica.com</t>
  </si>
  <si>
    <t>preggie@provisionsafety.com</t>
  </si>
  <si>
    <t>seapoint.admin@specstores.co.za</t>
  </si>
  <si>
    <t>011 8676035</t>
  </si>
  <si>
    <t>Hennie Joubert Oogkundige</t>
  </si>
  <si>
    <t>7018959</t>
  </si>
  <si>
    <t>Spectacle Warehouse Hillfox / Chris Faul Optometrist</t>
  </si>
  <si>
    <t>Hendrik Potgieter Road</t>
  </si>
  <si>
    <t>0074608</t>
  </si>
  <si>
    <t>Dynamic Eyes</t>
  </si>
  <si>
    <t>021 9811741</t>
  </si>
  <si>
    <t>Shop U 5 Capegate Centre</t>
  </si>
  <si>
    <t>cnr Okavango &amp; de Bron Road</t>
  </si>
  <si>
    <t>capegate@dynamiceyes.co,za</t>
  </si>
  <si>
    <t>0372854</t>
  </si>
  <si>
    <t>Aerorand</t>
  </si>
  <si>
    <t>1070</t>
  </si>
  <si>
    <t>021 9486938</t>
  </si>
  <si>
    <t>021 9485013</t>
  </si>
  <si>
    <t>Shop 7 A Middestad Mall</t>
  </si>
  <si>
    <t>tarinn.crowie@yahoo.com</t>
  </si>
  <si>
    <t>0338605</t>
  </si>
  <si>
    <t>Moloto Optometrist</t>
  </si>
  <si>
    <t>079 9591380</t>
  </si>
  <si>
    <t>086 6067682</t>
  </si>
  <si>
    <t>House No. 1183</t>
  </si>
  <si>
    <t>Ext. TT</t>
  </si>
  <si>
    <t>tracymash@hotmail.co.za</t>
  </si>
  <si>
    <t>7019939</t>
  </si>
  <si>
    <t>Kempton Park Optometrist Centre</t>
  </si>
  <si>
    <t>011 9702073</t>
  </si>
  <si>
    <t>kpoc@optimaxmail.co.za</t>
  </si>
  <si>
    <t>Cosmo City</t>
  </si>
  <si>
    <t>0358258</t>
  </si>
  <si>
    <t>Bran Optometrist</t>
  </si>
  <si>
    <t>073 9133482</t>
  </si>
  <si>
    <t>82 South Africa Drive</t>
  </si>
  <si>
    <t>Ext. 5</t>
  </si>
  <si>
    <t>2188</t>
  </si>
  <si>
    <t>tbmdluli@gmail.com</t>
  </si>
  <si>
    <t>0069817</t>
  </si>
  <si>
    <t>T C Moalusi T/A Eye Site Optical</t>
  </si>
  <si>
    <t>079 3244212</t>
  </si>
  <si>
    <t>013 6450007</t>
  </si>
  <si>
    <t>1037 Lukhele Street</t>
  </si>
  <si>
    <t>Phola</t>
  </si>
  <si>
    <t>2233</t>
  </si>
  <si>
    <t>tcmoalusi@yahoo.com</t>
  </si>
  <si>
    <t>0047554</t>
  </si>
  <si>
    <t>Aamena Maiter Optometrist</t>
  </si>
  <si>
    <t>011 8546539</t>
  </si>
  <si>
    <t>086 6658279</t>
  </si>
  <si>
    <t>58 Rose Avenue</t>
  </si>
  <si>
    <t>aamena@optionsoptics.com</t>
  </si>
  <si>
    <t>Mawila Eyecare</t>
  </si>
  <si>
    <t>034 2124784</t>
  </si>
  <si>
    <t>086 5207265</t>
  </si>
  <si>
    <t>61 A Gladstone Street</t>
  </si>
  <si>
    <t>codesa@telkomsa.net</t>
  </si>
  <si>
    <t>Sheila Thomas Optometrist Inc</t>
  </si>
  <si>
    <t>011 4252578/9</t>
  </si>
  <si>
    <t>011 4252235</t>
  </si>
  <si>
    <t>2092</t>
  </si>
  <si>
    <t>eugenie.thevisionvan@telkomsa.net</t>
  </si>
  <si>
    <t>parow@torgaoptical.co.za</t>
  </si>
  <si>
    <t>besteroptom@telkomsa.net</t>
  </si>
  <si>
    <t>021 6331416</t>
  </si>
  <si>
    <t>021 6331417</t>
  </si>
  <si>
    <t>Eyona Centre</t>
  </si>
  <si>
    <t>Heerengracht</t>
  </si>
  <si>
    <t>greenstone@mwebbiz.co.za</t>
  </si>
  <si>
    <t>stoneridge@specstores.co.za</t>
  </si>
  <si>
    <t>012 4601602</t>
  </si>
  <si>
    <t>012 4601557</t>
  </si>
  <si>
    <t>82 Skilpad Road</t>
  </si>
  <si>
    <t>Monument Park</t>
  </si>
  <si>
    <t>K - Optometrist</t>
  </si>
  <si>
    <t>012 7983277</t>
  </si>
  <si>
    <t>086 5604055</t>
  </si>
  <si>
    <t>netshitumi@webmail.co.za</t>
  </si>
  <si>
    <t>Clear Vision Optometrist</t>
  </si>
  <si>
    <t>0242810</t>
  </si>
  <si>
    <t>Midtown Mall</t>
  </si>
  <si>
    <t>Tokai</t>
  </si>
  <si>
    <t>7023537</t>
  </si>
  <si>
    <t>Westham</t>
  </si>
  <si>
    <t>6 Gridham Terrace, Unit 12</t>
  </si>
  <si>
    <t>Van der Merwe Oogkundiges</t>
  </si>
  <si>
    <t>028 4242611</t>
  </si>
  <si>
    <t>Dirkie Uys St 7</t>
  </si>
  <si>
    <t>7031092</t>
  </si>
  <si>
    <t>028 5141080</t>
  </si>
  <si>
    <t>028 5141081</t>
  </si>
  <si>
    <t>140 Voortrek Street</t>
  </si>
  <si>
    <t>Table View</t>
  </si>
  <si>
    <t>0094870</t>
  </si>
  <si>
    <t>Mellin Optometrist Table View</t>
  </si>
  <si>
    <t>031 2077483</t>
  </si>
  <si>
    <t>031 2661110</t>
  </si>
  <si>
    <t>hkadwa@webmail.co.za</t>
  </si>
  <si>
    <t>7029292</t>
  </si>
  <si>
    <t>1081 Dariek Street</t>
  </si>
  <si>
    <t>1736</t>
  </si>
  <si>
    <t>Rossini Boulevard</t>
  </si>
  <si>
    <t>Sarnia</t>
  </si>
  <si>
    <t>7033451</t>
  </si>
  <si>
    <t>M Singh Optometrist</t>
  </si>
  <si>
    <t>031 7084335</t>
  </si>
  <si>
    <t>Shop 10 Paradise Junction</t>
  </si>
  <si>
    <t>176 Underwood Road</t>
  </si>
  <si>
    <t>3610</t>
  </si>
  <si>
    <t>015 2954897</t>
  </si>
  <si>
    <t>Rentmeester Building</t>
  </si>
  <si>
    <t>58 Schoeman Street</t>
  </si>
  <si>
    <t>0699</t>
  </si>
  <si>
    <t>7009712</t>
  </si>
  <si>
    <t>M S Moldovanos Optometrists</t>
  </si>
  <si>
    <t>015 2912001</t>
  </si>
  <si>
    <t>Shop 6 Nedbank Arcade</t>
  </si>
  <si>
    <t>Landros Mare Street</t>
  </si>
  <si>
    <t>018 4644903</t>
  </si>
  <si>
    <t>018 4644199</t>
  </si>
  <si>
    <t>37 Buffeldoorn Weg</t>
  </si>
  <si>
    <t>2630</t>
  </si>
  <si>
    <t>75 Vry Street</t>
  </si>
  <si>
    <t>0130702</t>
  </si>
  <si>
    <t>Spec Savers Ballito</t>
  </si>
  <si>
    <t>032 9463974</t>
  </si>
  <si>
    <t>032 9462382</t>
  </si>
  <si>
    <t>Shop 32 Ballito Lifestyle Centre</t>
  </si>
  <si>
    <t>1 Ballito Drive</t>
  </si>
  <si>
    <t>4420</t>
  </si>
  <si>
    <t>ballito@specstores.co.za</t>
  </si>
  <si>
    <t>A R Hassim Optometrist</t>
  </si>
  <si>
    <t>015 2955345</t>
  </si>
  <si>
    <t>19A Grobler Street</t>
  </si>
  <si>
    <t>Roosevelt Park</t>
  </si>
  <si>
    <t>0299758</t>
  </si>
  <si>
    <t>Vicky Louridas Optometrist</t>
  </si>
  <si>
    <t>011 7826580</t>
  </si>
  <si>
    <t>011 7826590</t>
  </si>
  <si>
    <t>151 Beyers Naude Drive</t>
  </si>
  <si>
    <t>2129</t>
  </si>
  <si>
    <t>0149012</t>
  </si>
  <si>
    <t>M S E Optometrist</t>
  </si>
  <si>
    <t>041 3650296</t>
  </si>
  <si>
    <t>Shop 59 4th Avenue</t>
  </si>
  <si>
    <t>6045</t>
  </si>
  <si>
    <t>0264652</t>
  </si>
  <si>
    <t>Brackenfell Optometrists</t>
  </si>
  <si>
    <t>021 9810512</t>
  </si>
  <si>
    <t>021 9819808</t>
  </si>
  <si>
    <t>20 Brackenfell Hypermarket</t>
  </si>
  <si>
    <t>7560</t>
  </si>
  <si>
    <t>014 5973542</t>
  </si>
  <si>
    <t>Ex OK Centre</t>
  </si>
  <si>
    <t>Berg &amp; Nelson Mandela Street</t>
  </si>
  <si>
    <t>0200239</t>
  </si>
  <si>
    <t>Stanley &amp; de Kock Rustenburg Tuscan Crossing</t>
  </si>
  <si>
    <t>014 5330698</t>
  </si>
  <si>
    <t>014 5330757</t>
  </si>
  <si>
    <t>Tuscan Crossing Shopping Centre</t>
  </si>
  <si>
    <t>Bokmakierieweg</t>
  </si>
  <si>
    <t>0148547</t>
  </si>
  <si>
    <t>0119482</t>
  </si>
  <si>
    <t>Stanley &amp; de Kock Optometrists Fourways Boulevard</t>
  </si>
  <si>
    <t>011 7456780</t>
  </si>
  <si>
    <t>011 7456781</t>
  </si>
  <si>
    <t>Intercare Health Centre</t>
  </si>
  <si>
    <t>0007994</t>
  </si>
  <si>
    <t>Kingfisher Optometrist</t>
  </si>
  <si>
    <t>011 7051619</t>
  </si>
  <si>
    <t>Little Falls</t>
  </si>
  <si>
    <t>011 6755999</t>
  </si>
  <si>
    <t>Lonehill</t>
  </si>
  <si>
    <t>7027222</t>
  </si>
  <si>
    <t>051 4477264</t>
  </si>
  <si>
    <t>051 4472495</t>
  </si>
  <si>
    <t>Shop C8</t>
  </si>
  <si>
    <t>Middestad Centre</t>
  </si>
  <si>
    <t>7031912</t>
  </si>
  <si>
    <t>Cobus Kotze Optometrist</t>
  </si>
  <si>
    <t>012 9911370</t>
  </si>
  <si>
    <t>012 9917853</t>
  </si>
  <si>
    <t>109 B Hanger Street</t>
  </si>
  <si>
    <t>0078042</t>
  </si>
  <si>
    <t>Classic Vision Optometrist</t>
  </si>
  <si>
    <t>051 4300122</t>
  </si>
  <si>
    <t>7034237</t>
  </si>
  <si>
    <t>7033206</t>
  </si>
  <si>
    <t>Sinoville Oogkundiges</t>
  </si>
  <si>
    <t>012 5675791</t>
  </si>
  <si>
    <t>012 5431997</t>
  </si>
  <si>
    <t>55 Sinoville Centre</t>
  </si>
  <si>
    <t>119 Brac  Ave</t>
  </si>
  <si>
    <t>0135984</t>
  </si>
  <si>
    <t>Lancy Segokodi Optometrist</t>
  </si>
  <si>
    <t>012 7973572</t>
  </si>
  <si>
    <t>759 Block H</t>
  </si>
  <si>
    <t>Halala Shopping Complex</t>
  </si>
  <si>
    <t>0164</t>
  </si>
  <si>
    <t>Sunnyside</t>
  </si>
  <si>
    <t>7015305</t>
  </si>
  <si>
    <t>Willie Nortier Optometrist</t>
  </si>
  <si>
    <t>012 3418029</t>
  </si>
  <si>
    <t>012 341 8397</t>
  </si>
  <si>
    <t>Shop G6</t>
  </si>
  <si>
    <t>Barclay Square</t>
  </si>
  <si>
    <t>Cilliers ST</t>
  </si>
  <si>
    <t>Tramshed</t>
  </si>
  <si>
    <t>0165212</t>
  </si>
  <si>
    <t>G T Ramaswe Optometrist</t>
  </si>
  <si>
    <t>012 3221020</t>
  </si>
  <si>
    <t>012 3228998</t>
  </si>
  <si>
    <t>Shop 117D 1st Floor</t>
  </si>
  <si>
    <t>Torga Optical Rosebank</t>
  </si>
  <si>
    <t>011 4422225</t>
  </si>
  <si>
    <t>011 8806117</t>
  </si>
  <si>
    <t>Shop GF 09A</t>
  </si>
  <si>
    <t>The Zone@Rosebank</t>
  </si>
  <si>
    <t>Cradock Street</t>
  </si>
  <si>
    <t>Rosettenville</t>
  </si>
  <si>
    <t>7019769</t>
  </si>
  <si>
    <t>Stanley &amp; de Kock Optometrists Inc. Centro Continental</t>
  </si>
  <si>
    <t>Imraan Paruk Optometrist</t>
  </si>
  <si>
    <t>041 4538098</t>
  </si>
  <si>
    <t>Kool Look Optometrists</t>
  </si>
  <si>
    <t>051 4481080</t>
  </si>
  <si>
    <t>051 4308697</t>
  </si>
  <si>
    <t>7021917</t>
  </si>
  <si>
    <t>051 4481921</t>
  </si>
  <si>
    <t>051 4486395</t>
  </si>
  <si>
    <t>Cherry de Beer Optometrist</t>
  </si>
  <si>
    <t>021 8535662</t>
  </si>
  <si>
    <t>021 8535665</t>
  </si>
  <si>
    <t>011 9001791</t>
  </si>
  <si>
    <t>brackenoptom@mweb.co.za</t>
  </si>
  <si>
    <t>0388270</t>
  </si>
  <si>
    <t>Mellins I Style North Cape Mall</t>
  </si>
  <si>
    <t>0861 272865</t>
  </si>
  <si>
    <t>086 6691341</t>
  </si>
  <si>
    <t>Shop 36 North Cape Mall</t>
  </si>
  <si>
    <t>Memorial Road</t>
  </si>
  <si>
    <t>northcapemall@mellins.co.za</t>
  </si>
  <si>
    <t>031 5665696</t>
  </si>
  <si>
    <t>031 5665699</t>
  </si>
  <si>
    <t>G W Varty Optometrists</t>
  </si>
  <si>
    <t>011 9079018</t>
  </si>
  <si>
    <t>011 8697797</t>
  </si>
  <si>
    <t>012 3272297</t>
  </si>
  <si>
    <t>012 3272305</t>
  </si>
  <si>
    <t>Shop 37A Quagga Centre</t>
  </si>
  <si>
    <t>Shop 12 B</t>
  </si>
  <si>
    <t>Pine City Centre</t>
  </si>
  <si>
    <t>26 Hill Street</t>
  </si>
  <si>
    <t>3600</t>
  </si>
  <si>
    <t>0246328</t>
  </si>
  <si>
    <t>7018983</t>
  </si>
  <si>
    <t>011 9133909</t>
  </si>
  <si>
    <t>7028636</t>
  </si>
  <si>
    <t>S Y Hassan Optometrist</t>
  </si>
  <si>
    <t>012 8055127</t>
  </si>
  <si>
    <t>012 8052901</t>
  </si>
  <si>
    <t>5908 Section T</t>
  </si>
  <si>
    <t>7016662</t>
  </si>
  <si>
    <t>Moalusi Optometrist</t>
  </si>
  <si>
    <t>014 5929911</t>
  </si>
  <si>
    <t>Office 1 81 Plain Street</t>
  </si>
  <si>
    <t>011 4350324</t>
  </si>
  <si>
    <t>012 7994752</t>
  </si>
  <si>
    <t>Moratiwa Crossing Shopping Centre</t>
  </si>
  <si>
    <t>Shop 6 A</t>
  </si>
  <si>
    <t>Monsterlus</t>
  </si>
  <si>
    <t>Torga Optical (S M Yssel)</t>
  </si>
  <si>
    <t>Opera Plaza</t>
  </si>
  <si>
    <t>kotze.c@absamail.co.za</t>
  </si>
  <si>
    <t>geuys@mweb.co.za</t>
  </si>
  <si>
    <t>leshabane@eyeworld.co.za</t>
  </si>
  <si>
    <t>preller@mellins.co.za</t>
  </si>
  <si>
    <t>brandwag@mellin.co.za</t>
  </si>
  <si>
    <t>waterfront@mellins.co.za</t>
  </si>
  <si>
    <t>loraincia@yahoo.co.za</t>
  </si>
  <si>
    <t>shani@roosoptom.co.za</t>
  </si>
  <si>
    <t>eyex@intekom.co.za</t>
  </si>
  <si>
    <t>Wilmed Park Hospital</t>
  </si>
  <si>
    <t>Room 213 1st Floor</t>
  </si>
  <si>
    <t>cnr Schoeman &amp; Van der Walt</t>
  </si>
  <si>
    <t>Waterkloof Glen</t>
  </si>
  <si>
    <t>0069221</t>
  </si>
  <si>
    <t>012 9983349</t>
  </si>
  <si>
    <t>012 9987949</t>
  </si>
  <si>
    <t>Waterglen Shopping Centre</t>
  </si>
  <si>
    <t>Garsfontein Road</t>
  </si>
  <si>
    <t>Malandela Road</t>
  </si>
  <si>
    <t>faisals@vodamail.co.za</t>
  </si>
  <si>
    <t>koos@optiforum.co.za</t>
  </si>
  <si>
    <t>28 Allaart Snymann Street</t>
  </si>
  <si>
    <t>7019378</t>
  </si>
  <si>
    <t>N Khan Optometrist</t>
  </si>
  <si>
    <t>021 6912715</t>
  </si>
  <si>
    <t>086 6497304</t>
  </si>
  <si>
    <t>No 8 Bellmore Avenue</t>
  </si>
  <si>
    <t>Mountview</t>
  </si>
  <si>
    <t>n-khan-optom@mweb.co.za</t>
  </si>
  <si>
    <t>0371157</t>
  </si>
  <si>
    <t>Shop 29 B &amp; C Randburg City</t>
  </si>
  <si>
    <t>0207195</t>
  </si>
  <si>
    <t>S H Mkhwanazi Optometrist</t>
  </si>
  <si>
    <t>Jozini Road</t>
  </si>
  <si>
    <t>3969</t>
  </si>
  <si>
    <t>johanvr@xsinet.co.za</t>
  </si>
  <si>
    <t>7021259</t>
  </si>
  <si>
    <t>Anriette Bester T/A The Visionary</t>
  </si>
  <si>
    <t>044 8700879</t>
  </si>
  <si>
    <t>086 5539511</t>
  </si>
  <si>
    <t>Shop 9 Heatherpark Centre</t>
  </si>
  <si>
    <t>Heather Park</t>
  </si>
  <si>
    <t>thevisionary@telkomsa.net</t>
  </si>
  <si>
    <t>0072028</t>
  </si>
  <si>
    <t>Netshivhuyu Optometrist</t>
  </si>
  <si>
    <t>012 6571259</t>
  </si>
  <si>
    <t>7018940</t>
  </si>
  <si>
    <t>Kubjane Optometrist</t>
  </si>
  <si>
    <t>011 8154142</t>
  </si>
  <si>
    <t>011 8156522</t>
  </si>
  <si>
    <t>4th Avenue</t>
  </si>
  <si>
    <t>1566</t>
  </si>
  <si>
    <t>0035211</t>
  </si>
  <si>
    <t>Rosette B Nhlapo Optometrist</t>
  </si>
  <si>
    <t>011 2971126</t>
  </si>
  <si>
    <t>011 2971303</t>
  </si>
  <si>
    <t>9625 Tshipo Street</t>
  </si>
  <si>
    <t>Ext 12</t>
  </si>
  <si>
    <t>011 8498381</t>
  </si>
  <si>
    <t>011 8495408</t>
  </si>
  <si>
    <t>Shop 37</t>
  </si>
  <si>
    <t>Snake Road</t>
  </si>
  <si>
    <t>116 Lakefield Road</t>
  </si>
  <si>
    <t>0203963</t>
  </si>
  <si>
    <t>Optimal Optics</t>
  </si>
  <si>
    <t>011 4250077</t>
  </si>
  <si>
    <t>011 4250088</t>
  </si>
  <si>
    <t>79 Pretoria Road</t>
  </si>
  <si>
    <t>Rynfield</t>
  </si>
  <si>
    <t>0195103</t>
  </si>
  <si>
    <t>Samaiya Essop Optometrist</t>
  </si>
  <si>
    <t>011 5483644</t>
  </si>
  <si>
    <t>011 8453644</t>
  </si>
  <si>
    <t>688 Elemdeen Street</t>
  </si>
  <si>
    <t>1500</t>
  </si>
  <si>
    <t>0119032</t>
  </si>
  <si>
    <t>Torga Optical Northmead Mall</t>
  </si>
  <si>
    <t>Kobus van Rooyen Oogkundiges</t>
  </si>
  <si>
    <t>014 7433682</t>
  </si>
  <si>
    <t>20 Fourth Street</t>
  </si>
  <si>
    <t>0560</t>
  </si>
  <si>
    <t>Phalaborwa</t>
  </si>
  <si>
    <t>Polokwane</t>
  </si>
  <si>
    <t>013 6973753</t>
  </si>
  <si>
    <t>Shop 6 Pick &amp; Pay Centre</t>
  </si>
  <si>
    <t>cnr Bethlehem &amp; Oliver Thambo Dr</t>
  </si>
  <si>
    <t>7017979</t>
  </si>
  <si>
    <t>014 5973352</t>
  </si>
  <si>
    <t>014 5971310</t>
  </si>
  <si>
    <t>Shop 4-5</t>
  </si>
  <si>
    <t>Church Street</t>
  </si>
  <si>
    <t>7011857</t>
  </si>
  <si>
    <t>H O Meier Optometrist CC</t>
  </si>
  <si>
    <t>014 5929321</t>
  </si>
  <si>
    <t>47 Boom Street</t>
  </si>
  <si>
    <t>Taung</t>
  </si>
  <si>
    <t>7016751</t>
  </si>
  <si>
    <t>Kruger Optometrist</t>
  </si>
  <si>
    <t>012 8070961</t>
  </si>
  <si>
    <t>012 8074691</t>
  </si>
  <si>
    <t>Wapadrand Medical Centre</t>
  </si>
  <si>
    <t>Wapadrand Steet</t>
  </si>
  <si>
    <t>Wapadrand</t>
  </si>
  <si>
    <t>0050</t>
  </si>
  <si>
    <t>Crosby</t>
  </si>
  <si>
    <t>0126241</t>
  </si>
  <si>
    <t xml:space="preserve">Farhad Wadee </t>
  </si>
  <si>
    <t>011 8391095</t>
  </si>
  <si>
    <t>42 Ingelby Street</t>
  </si>
  <si>
    <t>0051837</t>
  </si>
  <si>
    <t>Wellness Centre 1 Press Avenue</t>
  </si>
  <si>
    <t>Edgardale</t>
  </si>
  <si>
    <t>2025</t>
  </si>
  <si>
    <t>desai.optom@gmail.com</t>
  </si>
  <si>
    <t>Bothas Hill</t>
  </si>
  <si>
    <t>0345067</t>
  </si>
  <si>
    <t>Slungile Practice</t>
  </si>
  <si>
    <t>031 7771400</t>
  </si>
  <si>
    <t>Zulu Reserve Road</t>
  </si>
  <si>
    <t>3660</t>
  </si>
  <si>
    <t>sluem@webmail.co.za</t>
  </si>
  <si>
    <t>Bendor</t>
  </si>
  <si>
    <t>7024460</t>
  </si>
  <si>
    <t>015 2960150</t>
  </si>
  <si>
    <t>Shop 3 Thornhill Shopping Centre</t>
  </si>
  <si>
    <t>Thornhill@lathitha.co.za</t>
  </si>
  <si>
    <t>0350818</t>
  </si>
  <si>
    <t>058 7131010</t>
  </si>
  <si>
    <t>058 7131060</t>
  </si>
  <si>
    <t>Shop 33 Setsing The Crescent</t>
  </si>
  <si>
    <t>015 2911304</t>
  </si>
  <si>
    <t>Shop 5 Standard Bank Square</t>
  </si>
  <si>
    <t>Schoeman Street</t>
  </si>
  <si>
    <t>7034539</t>
  </si>
  <si>
    <t>Makgetlaneng Optometrist</t>
  </si>
  <si>
    <t>016 9742682</t>
  </si>
  <si>
    <t>016 5943767</t>
  </si>
  <si>
    <t>3523 Zamdela</t>
  </si>
  <si>
    <t>7015437</t>
  </si>
  <si>
    <t>053 7122834</t>
  </si>
  <si>
    <t>0196517</t>
  </si>
  <si>
    <t>Winkel 14 Overberg Sentrum</t>
  </si>
  <si>
    <t>Kerkstraat</t>
  </si>
  <si>
    <t>ecbredasdorp@telkomsa.net</t>
  </si>
  <si>
    <t>0349410</t>
  </si>
  <si>
    <t>cnr Lawrence / Old Klipfontein Rd</t>
  </si>
  <si>
    <t>0073857</t>
  </si>
  <si>
    <t>Tumi Motsepe Optometrist</t>
  </si>
  <si>
    <t>015 4916264</t>
  </si>
  <si>
    <t>31 Ruit Street</t>
  </si>
  <si>
    <t>0600</t>
  </si>
  <si>
    <t>7019696</t>
  </si>
  <si>
    <t>Reesha Bhana Optometrist</t>
  </si>
  <si>
    <t>cnr Ruimte &amp; Seedcracker</t>
  </si>
  <si>
    <t>011 4523971</t>
  </si>
  <si>
    <t>0320641</t>
  </si>
  <si>
    <t>086 6910749</t>
  </si>
  <si>
    <t>32 Inner Crescent</t>
  </si>
  <si>
    <t>Roshni Cockburn Optometrist / Spec Savers</t>
  </si>
  <si>
    <t>4 Russel Straat</t>
  </si>
  <si>
    <t>016 4224756</t>
  </si>
  <si>
    <t>13 Merriman Avenue</t>
  </si>
  <si>
    <t>Ilse Homan Optometrist T/A Optical Lephalale</t>
  </si>
  <si>
    <t>014 7631034</t>
  </si>
  <si>
    <t>Shop 8 Lephalale Square</t>
  </si>
  <si>
    <t>cnr Jan Lee &amp; Wells Street</t>
  </si>
  <si>
    <t>chantal@imoptical.co.za</t>
  </si>
  <si>
    <t>monehi@worldonline.co.za</t>
  </si>
  <si>
    <t>S &amp; D Optometrists</t>
  </si>
  <si>
    <t>0826745581@vodamail.co.za</t>
  </si>
  <si>
    <t>phooko@worldonline.co.za</t>
  </si>
  <si>
    <t>031 3324596</t>
  </si>
  <si>
    <t>031 5640258</t>
  </si>
  <si>
    <t>34 Brickworks Way</t>
  </si>
  <si>
    <t>Briardene</t>
  </si>
  <si>
    <t>4051</t>
  </si>
  <si>
    <t>7013787</t>
  </si>
  <si>
    <t>A M Optical</t>
  </si>
  <si>
    <t>031 3071892</t>
  </si>
  <si>
    <t>42A Cathedral Road</t>
  </si>
  <si>
    <t>011 9783118</t>
  </si>
  <si>
    <t>Airways Park</t>
  </si>
  <si>
    <t>0127426</t>
  </si>
  <si>
    <t>Baloyi Optometrist</t>
  </si>
  <si>
    <t>012 7020741</t>
  </si>
  <si>
    <t>Shop 2 Spar Centre</t>
  </si>
  <si>
    <t>1148 Ext X</t>
  </si>
  <si>
    <t>0190</t>
  </si>
  <si>
    <t>Primrose</t>
  </si>
  <si>
    <t>0117668</t>
  </si>
  <si>
    <t>Diran Rugunanan Optometrist</t>
  </si>
  <si>
    <t>Shop 14</t>
  </si>
  <si>
    <t>Shop 20</t>
  </si>
  <si>
    <t>Govan Mbeki Avenue</t>
  </si>
  <si>
    <t>6001</t>
  </si>
  <si>
    <t>7000170</t>
  </si>
  <si>
    <t>R Wallace T/A Biddle Optical</t>
  </si>
  <si>
    <t>041 4841339</t>
  </si>
  <si>
    <t>041 4872612</t>
  </si>
  <si>
    <t>1st Floor Pier 14</t>
  </si>
  <si>
    <t>7019122</t>
  </si>
  <si>
    <t>Abdurazaak Abdol Optometrist</t>
  </si>
  <si>
    <t>041 5853856</t>
  </si>
  <si>
    <t>041 5858793</t>
  </si>
  <si>
    <t>031 5614894</t>
  </si>
  <si>
    <t>9 Stanley Grace Crescent</t>
  </si>
  <si>
    <t>140 Field Street</t>
  </si>
  <si>
    <t>7011369</t>
  </si>
  <si>
    <t>Windermere Optometrits</t>
  </si>
  <si>
    <t>031 3127004</t>
  </si>
  <si>
    <t>Slabber, Slabbert &amp; Schubert Optometrists</t>
  </si>
  <si>
    <t>0162477</t>
  </si>
  <si>
    <t>Kholo Eyecare Sunnyside</t>
  </si>
  <si>
    <t>103 Jeppe Street</t>
  </si>
  <si>
    <t>U12 Windermere Centre</t>
  </si>
  <si>
    <t>Windermere Road</t>
  </si>
  <si>
    <t>7016654</t>
  </si>
  <si>
    <t>Beggs &amp; Associates</t>
  </si>
  <si>
    <t>031 2024204</t>
  </si>
  <si>
    <t>031 2024207</t>
  </si>
  <si>
    <t>malebese@medi.co.za</t>
  </si>
  <si>
    <t>selopyane@hotmail.com</t>
  </si>
  <si>
    <t>torgae@telkomsa.net</t>
  </si>
  <si>
    <t>mhangwanal@mweb.co.za</t>
  </si>
  <si>
    <t>louistrichardt@specstores.co.za</t>
  </si>
  <si>
    <t>louistrichardt@sdk.co.za</t>
  </si>
  <si>
    <t>thende@lantic.net</t>
  </si>
  <si>
    <t>gab101gp@gmail.com</t>
  </si>
  <si>
    <t>makhabo@sdk.co.za</t>
  </si>
  <si>
    <t>blyhlami@tiscali.co.za</t>
  </si>
  <si>
    <t>malatjigm@webmail.co.za</t>
  </si>
  <si>
    <t>spinoza@telkomsa.net</t>
  </si>
  <si>
    <t>mokopane@torgaoptical.co.za</t>
  </si>
  <si>
    <t>ifalzivhani@lantic.net</t>
  </si>
  <si>
    <t>kobusogies@telkomsa.net</t>
  </si>
  <si>
    <t>arhassim@telkomsa.net</t>
  </si>
  <si>
    <t>k-ran@mweb.co.za</t>
  </si>
  <si>
    <t>31 Mooi Street</t>
  </si>
  <si>
    <t>7027788</t>
  </si>
  <si>
    <t>M Bhana Optometrist</t>
  </si>
  <si>
    <t>031 5058448</t>
  </si>
  <si>
    <t xml:space="preserve">391 Palmview Drive </t>
  </si>
  <si>
    <t>Suite 3 Palmcare Centre Palmview</t>
  </si>
  <si>
    <t>0303690</t>
  </si>
  <si>
    <t>OptiFocus Optometrist</t>
  </si>
  <si>
    <t>031 3074422</t>
  </si>
  <si>
    <t>331 West Street</t>
  </si>
  <si>
    <t>West Tower</t>
  </si>
  <si>
    <t>Maroelana</t>
  </si>
  <si>
    <t>0182982</t>
  </si>
  <si>
    <t>012 4607451</t>
  </si>
  <si>
    <t>012 4607903</t>
  </si>
  <si>
    <t>55 Garsfontein Road</t>
  </si>
  <si>
    <t>Mayville</t>
  </si>
  <si>
    <t>0136557</t>
  </si>
  <si>
    <t>011 8054839</t>
  </si>
  <si>
    <t>Vuwani</t>
  </si>
  <si>
    <t>0307351</t>
  </si>
  <si>
    <t>Van Riebeeck St</t>
  </si>
  <si>
    <t>Kuils River</t>
  </si>
  <si>
    <t>7008104</t>
  </si>
  <si>
    <t>Fourways</t>
  </si>
  <si>
    <t>0259454</t>
  </si>
  <si>
    <t>011 4652004</t>
  </si>
  <si>
    <t>011 4650969</t>
  </si>
  <si>
    <t>Shop G 18</t>
  </si>
  <si>
    <t>Fourways Crossing</t>
  </si>
  <si>
    <t>2055</t>
  </si>
  <si>
    <t>Wouter Burger Oogkundige (Secunda)</t>
  </si>
  <si>
    <t>017 6347691</t>
  </si>
  <si>
    <t>5 Seba House</t>
  </si>
  <si>
    <t>7007892</t>
  </si>
  <si>
    <t>fochvilleoptom@inx.co.za</t>
  </si>
  <si>
    <t>gvfochville@gvo.co.za</t>
  </si>
  <si>
    <t>opticross@absamail.co.za</t>
  </si>
  <si>
    <t>optocorp@worldonline.co.za</t>
  </si>
  <si>
    <t>marwill@mweb.co.za</t>
  </si>
  <si>
    <t>optometrist@sentechsa.com</t>
  </si>
  <si>
    <t>Northcroft</t>
  </si>
  <si>
    <t>J H Tolksdorf / Malvern Optometrists</t>
  </si>
  <si>
    <t>7010761</t>
  </si>
  <si>
    <t>John Cave Optometrist</t>
  </si>
  <si>
    <t>044 3433196</t>
  </si>
  <si>
    <t>jptpnp@mweb.co.za</t>
  </si>
  <si>
    <t>philledwaba@telkomsa.net</t>
  </si>
  <si>
    <t>debruto@optimaxmail.co.za</t>
  </si>
  <si>
    <t>Stanley &amp; de Kock Optometrists (JHB) Inc Bedford Village</t>
  </si>
  <si>
    <t>0357588</t>
  </si>
  <si>
    <t>033 3304252</t>
  </si>
  <si>
    <t>086 2106796</t>
  </si>
  <si>
    <t>Shop 3 21 Main Street</t>
  </si>
  <si>
    <t>Falls Shop Centre</t>
  </si>
  <si>
    <t>3290</t>
  </si>
  <si>
    <t>0343846</t>
  </si>
  <si>
    <t>086 5754514</t>
  </si>
  <si>
    <t>Shop 16 Northridge Mall</t>
  </si>
  <si>
    <t>Pentagonpark</t>
  </si>
  <si>
    <t>9302</t>
  </si>
  <si>
    <t>012 3738281</t>
  </si>
  <si>
    <t>10 Mareka Street</t>
  </si>
  <si>
    <t>Atteridgeville</t>
  </si>
  <si>
    <t>0008</t>
  </si>
  <si>
    <t>0187135</t>
  </si>
  <si>
    <t>R Mathebula Optometrist</t>
  </si>
  <si>
    <t>B Bester Optometrist</t>
  </si>
  <si>
    <t>021 9111007</t>
  </si>
  <si>
    <t>021 9111008</t>
  </si>
  <si>
    <t>6 Plattekloof Centre</t>
  </si>
  <si>
    <t>Olienhout Street</t>
  </si>
  <si>
    <t>Plattekloof Glen</t>
  </si>
  <si>
    <t>7100701</t>
  </si>
  <si>
    <t>Specworths Monte Vista</t>
  </si>
  <si>
    <t>021 5590400</t>
  </si>
  <si>
    <t>43 Oakburn Crescent</t>
  </si>
  <si>
    <t>Retreat</t>
  </si>
  <si>
    <t>7014252</t>
  </si>
  <si>
    <t>Eyelink Stephen Pulford Optometrists Retreat</t>
  </si>
  <si>
    <t>021 7126411</t>
  </si>
  <si>
    <t>021 7120208</t>
  </si>
  <si>
    <t>2 Poppys Village</t>
  </si>
  <si>
    <t>cnr 7th Ave / Retreat Road</t>
  </si>
  <si>
    <t>Robertson</t>
  </si>
  <si>
    <t>7030045</t>
  </si>
  <si>
    <t>Darren Kelly Optometrist</t>
  </si>
  <si>
    <t>023 6265856</t>
  </si>
  <si>
    <t>023 6265857</t>
  </si>
  <si>
    <t>Robertson Mall</t>
  </si>
  <si>
    <t>northgate@torgaoptical.co.za</t>
  </si>
  <si>
    <t>biovision@absamail.co.za</t>
  </si>
  <si>
    <t>Vorster &amp; Blom Optometrist</t>
  </si>
  <si>
    <t>Potgietersrus</t>
  </si>
  <si>
    <t>0219010</t>
  </si>
  <si>
    <t>0237701</t>
  </si>
  <si>
    <t>narindi@mweb.co.za</t>
  </si>
  <si>
    <t>alberton@torgaoptical.co.za</t>
  </si>
  <si>
    <t>tvwilliams@ananzi.co.za</t>
  </si>
  <si>
    <t>ratholo@mweb.co.za</t>
  </si>
  <si>
    <t>sitespec@absamail.co.za</t>
  </si>
  <si>
    <t>7020961</t>
  </si>
  <si>
    <t>044 8740086</t>
  </si>
  <si>
    <t>OK Centre Meade St</t>
  </si>
  <si>
    <t>george@specstores.co.za</t>
  </si>
  <si>
    <t>7015186</t>
  </si>
  <si>
    <t>C H Seethal Opt</t>
  </si>
  <si>
    <t>031 262 4466</t>
  </si>
  <si>
    <t>031 2624466</t>
  </si>
  <si>
    <t>3 Reservoir Hills Centre</t>
  </si>
  <si>
    <t>300 Mountain Drive</t>
  </si>
  <si>
    <t>4090</t>
  </si>
  <si>
    <t>seethalc@telkomsa.net</t>
  </si>
  <si>
    <t>0356417</t>
  </si>
  <si>
    <t>Service On Site</t>
  </si>
  <si>
    <t>Shop 21 Olivedal Cnr Shop</t>
  </si>
  <si>
    <t xml:space="preserve">Cnr Olive &amp; Pres Fouche </t>
  </si>
  <si>
    <t>elaine@sosoptom.co.za</t>
  </si>
  <si>
    <t>Howick</t>
  </si>
  <si>
    <t>0203653</t>
  </si>
  <si>
    <t>T E Mopai Optometrist</t>
  </si>
  <si>
    <t>015 9625497</t>
  </si>
  <si>
    <t>House 243 P East</t>
  </si>
  <si>
    <t>Opposite The Town Hall</t>
  </si>
  <si>
    <t>mopie@webmail.co.za</t>
  </si>
  <si>
    <t>0102962</t>
  </si>
  <si>
    <t>Spec Savers Glenwood</t>
  </si>
  <si>
    <t>031 2029595</t>
  </si>
  <si>
    <t>031 2029990</t>
  </si>
  <si>
    <t>Shop 48 A Davenport Square</t>
  </si>
  <si>
    <t>Davenport</t>
  </si>
  <si>
    <t>Randburg Eye Care Optometrist</t>
  </si>
  <si>
    <t>011 3261890</t>
  </si>
  <si>
    <t xml:space="preserve">Shop 240 </t>
  </si>
  <si>
    <t>Randburg Plaza</t>
  </si>
  <si>
    <t>7000774</t>
  </si>
  <si>
    <t>Miltons Optometrists</t>
  </si>
  <si>
    <t>011 7881308</t>
  </si>
  <si>
    <t>011 4426956</t>
  </si>
  <si>
    <t>Oxford Eye Centre</t>
  </si>
  <si>
    <t>104 Oxford Road Houghton Estates</t>
  </si>
  <si>
    <t>levin@icon.co.za</t>
  </si>
  <si>
    <t>dekockopt@optimaxmail.co.za</t>
  </si>
  <si>
    <t>kubjane@mweb.co.za</t>
  </si>
  <si>
    <t>moollacv@worldonline.co.za</t>
  </si>
  <si>
    <t>osmanps@telkomsa.net</t>
  </si>
  <si>
    <t>zoskin@iafrica.com</t>
  </si>
  <si>
    <t>pavoptom@global.co.za</t>
  </si>
  <si>
    <t>rene.very@global.co.za</t>
  </si>
  <si>
    <t>clearwater@torgaoptical.co.za</t>
  </si>
  <si>
    <t>011 7386880</t>
  </si>
  <si>
    <t>2109 C Bhala Street</t>
  </si>
  <si>
    <t>Happy Valley Centre</t>
  </si>
  <si>
    <t>1550</t>
  </si>
  <si>
    <t>Unie Weg</t>
  </si>
  <si>
    <t>0097276</t>
  </si>
  <si>
    <t>C Mabaso Optometrist</t>
  </si>
  <si>
    <t>1725</t>
  </si>
  <si>
    <t>0192244</t>
  </si>
  <si>
    <t>Torga Optical Westgate</t>
  </si>
  <si>
    <t>011 7680197</t>
  </si>
  <si>
    <t>011 7680198</t>
  </si>
  <si>
    <t>LG14 Westgate Shopping Centre</t>
  </si>
  <si>
    <t>0023183</t>
  </si>
  <si>
    <t>011 9078780</t>
  </si>
  <si>
    <t>011 9079435</t>
  </si>
  <si>
    <t>L12 Alberton Mall</t>
  </si>
  <si>
    <t>Voortrekker Road</t>
  </si>
  <si>
    <t>0195502</t>
  </si>
  <si>
    <t>011 9002044/83</t>
  </si>
  <si>
    <t>011 9002106</t>
  </si>
  <si>
    <t>Bracken Gardens Shopping Centre</t>
  </si>
  <si>
    <t>7009259</t>
  </si>
  <si>
    <t>Bracken City Optometrists</t>
  </si>
  <si>
    <t>011 8673920</t>
  </si>
  <si>
    <t>011 8673834</t>
  </si>
  <si>
    <t>samgovoptom@telkomsa.net</t>
  </si>
  <si>
    <t>info@drdavies.co.za</t>
  </si>
  <si>
    <t>rosebank@torgaoptical.co.za</t>
  </si>
  <si>
    <t>kobrinmartin@telkomsa.net</t>
  </si>
  <si>
    <t>Diketane Optometrist</t>
  </si>
  <si>
    <t>078 1984836</t>
  </si>
  <si>
    <t>015 9670655</t>
  </si>
  <si>
    <t>012 8052069</t>
  </si>
  <si>
    <t>Shop 10 E</t>
  </si>
  <si>
    <t>Mahube Max City</t>
  </si>
  <si>
    <t>Mahube Valley</t>
  </si>
  <si>
    <t>3 Murray House</t>
  </si>
  <si>
    <t>Moodie Street</t>
  </si>
  <si>
    <t>Nedbank Centre</t>
  </si>
  <si>
    <t>Brown Street</t>
  </si>
  <si>
    <t>7023073</t>
  </si>
  <si>
    <t>Spectacle Services</t>
  </si>
  <si>
    <t>013 7524077</t>
  </si>
  <si>
    <t>013 7524083</t>
  </si>
  <si>
    <t>Nelspruit Ooginstituut 2</t>
  </si>
  <si>
    <t>0294160</t>
  </si>
  <si>
    <t>031 5303251</t>
  </si>
  <si>
    <t>086 6782760</t>
  </si>
  <si>
    <t>104 Longmarket Street</t>
  </si>
  <si>
    <t>7017669</t>
  </si>
  <si>
    <t>D G Mashala Opt</t>
  </si>
  <si>
    <t>079 6783030</t>
  </si>
  <si>
    <t>086 6027764</t>
  </si>
  <si>
    <t>794 Bonn Village</t>
  </si>
  <si>
    <t>Letsetele</t>
  </si>
  <si>
    <t>0885</t>
  </si>
  <si>
    <t>dimakatso@web.com.na</t>
  </si>
  <si>
    <t>0062456</t>
  </si>
  <si>
    <t>014 5923563</t>
  </si>
  <si>
    <t>Clicks Centre</t>
  </si>
  <si>
    <t>Thabo Mbeki Drive</t>
  </si>
  <si>
    <t>dsoptical@yahoo.com</t>
  </si>
  <si>
    <t>7026668</t>
  </si>
  <si>
    <t>Zaheers Optometrist</t>
  </si>
  <si>
    <t>017 6343885</t>
  </si>
  <si>
    <t>zaheers@telkomsa.net</t>
  </si>
  <si>
    <t>7008619</t>
  </si>
  <si>
    <t>Mellin I Style Thabanchu</t>
  </si>
  <si>
    <t>051 8751149</t>
  </si>
  <si>
    <t>Joseph Street</t>
  </si>
  <si>
    <t>ladybrand@mellins.co.za</t>
  </si>
  <si>
    <t>021 8874620</t>
  </si>
  <si>
    <t>Andringa Street</t>
  </si>
  <si>
    <t>7023847</t>
  </si>
  <si>
    <t>Mellins I Style Strand</t>
  </si>
  <si>
    <t>021 8532340</t>
  </si>
  <si>
    <t>cnr John Vorster &amp; Nelmapius</t>
  </si>
  <si>
    <t>0095850</t>
  </si>
  <si>
    <t>J Naidoo Optometrist</t>
  </si>
  <si>
    <t>032 9444404</t>
  </si>
  <si>
    <t>032 9446444</t>
  </si>
  <si>
    <t>47 Coronation Road</t>
  </si>
  <si>
    <t>Watsonia</t>
  </si>
  <si>
    <t>jikelelasecurity@telkomsa.net</t>
  </si>
  <si>
    <t>eersterivier@mellins.co.za</t>
  </si>
  <si>
    <t>eyesavek@telkomsa.net</t>
  </si>
  <si>
    <t>debtors@spectaclewarehouse.co.za</t>
  </si>
  <si>
    <t>kenilworth@torgaoptical.co.za</t>
  </si>
  <si>
    <t>info@vision4u.co.za</t>
  </si>
  <si>
    <t>kleinmond@mellins.co.za</t>
  </si>
  <si>
    <t>knysna@specstores.co.za</t>
  </si>
  <si>
    <t>mboptom@optimaxmail.co.za</t>
  </si>
  <si>
    <t>kcphil@iafrica.com</t>
  </si>
  <si>
    <t>dingamnisi@webmail.co.za</t>
  </si>
  <si>
    <t>fjansenoptom@mweb.co.za</t>
  </si>
  <si>
    <t>O K Manitshana Optometrist</t>
  </si>
  <si>
    <t>A J Ori Optometrist</t>
  </si>
  <si>
    <t>031 5792000</t>
  </si>
  <si>
    <t>031 5792716</t>
  </si>
  <si>
    <t>Shop 2 Springfield Business Centre</t>
  </si>
  <si>
    <t>17 Palmfield Road</t>
  </si>
  <si>
    <t>Durban North</t>
  </si>
  <si>
    <t>7016107</t>
  </si>
  <si>
    <t>0244619</t>
  </si>
  <si>
    <t>7032609</t>
  </si>
  <si>
    <t>Mokobake L J Optometrist</t>
  </si>
  <si>
    <t>013 2432443</t>
  </si>
  <si>
    <t>63 West Street</t>
  </si>
  <si>
    <t>1050</t>
  </si>
  <si>
    <t>Mobjabjiskloof</t>
  </si>
  <si>
    <t>7028598</t>
  </si>
  <si>
    <t>K R L Motsinoni Optometrist</t>
  </si>
  <si>
    <t>015 3099091</t>
  </si>
  <si>
    <t>34 Botha Street</t>
  </si>
  <si>
    <t>0835</t>
  </si>
  <si>
    <t>011 6606574</t>
  </si>
  <si>
    <t>President Square Shop 19</t>
  </si>
  <si>
    <t>Pretoria Street</t>
  </si>
  <si>
    <t>1740</t>
  </si>
  <si>
    <t>pcoetzee@hotmail.com</t>
  </si>
  <si>
    <t>7030797</t>
  </si>
  <si>
    <t>Options Optometrists Boulders</t>
  </si>
  <si>
    <t>011 9382009</t>
  </si>
  <si>
    <t>086 5527074</t>
  </si>
  <si>
    <t>Shop 37 Old Potch Road</t>
  </si>
  <si>
    <t>1809</t>
  </si>
  <si>
    <t>Mellin I style Ladybrand</t>
  </si>
  <si>
    <t>051 9242939</t>
  </si>
  <si>
    <t>051 9241637</t>
  </si>
  <si>
    <t>14 Church Street</t>
  </si>
  <si>
    <t>9745</t>
  </si>
  <si>
    <t>7010494</t>
  </si>
  <si>
    <t>Mellin I Style Ficksburg</t>
  </si>
  <si>
    <t>051 9333508</t>
  </si>
  <si>
    <t>051 9333361</t>
  </si>
  <si>
    <t>73 Fontein Street</t>
  </si>
  <si>
    <t>9730</t>
  </si>
  <si>
    <t>7016778</t>
  </si>
  <si>
    <t>Mellin I Style Bethlehem</t>
  </si>
  <si>
    <t>058 3034591</t>
  </si>
  <si>
    <t>058 3037192</t>
  </si>
  <si>
    <t>32 B Louw Street</t>
  </si>
  <si>
    <t>9700</t>
  </si>
  <si>
    <t>7000235</t>
  </si>
  <si>
    <t>Bruwer Menlopark Oogkundiges</t>
  </si>
  <si>
    <t>012 3461038</t>
  </si>
  <si>
    <t>012 3460281</t>
  </si>
  <si>
    <t>Charles Street 494</t>
  </si>
  <si>
    <t>bruwer@optimaxmail.co.za</t>
  </si>
  <si>
    <t>0363537</t>
  </si>
  <si>
    <t>Sereeco K G Optometrist</t>
  </si>
  <si>
    <t>051 5346480</t>
  </si>
  <si>
    <t>051 5341892</t>
  </si>
  <si>
    <t>Shop 3 Botshabelo Medical Centre</t>
  </si>
  <si>
    <t>sereecokg@yahoo.com</t>
  </si>
  <si>
    <t>7021542</t>
  </si>
  <si>
    <t>Kotzen &amp; Loubser Optometrists</t>
  </si>
  <si>
    <t>Shop G58 Fourways Mall</t>
  </si>
  <si>
    <t>cnr Witkoppen &amp; William Nicol Drive</t>
  </si>
  <si>
    <t>sheropt@global.co.za</t>
  </si>
  <si>
    <t>0017221</t>
  </si>
  <si>
    <t>011 6569733</t>
  </si>
  <si>
    <t>011 6569699</t>
  </si>
  <si>
    <t>Woodmead Drive</t>
  </si>
  <si>
    <t>0368733</t>
  </si>
  <si>
    <t>Christodoulou &amp; Rosewall Optometrists</t>
  </si>
  <si>
    <t>011 3263901</t>
  </si>
  <si>
    <t>011 3263994</t>
  </si>
  <si>
    <t>Shop 2 Valley Centre</t>
  </si>
  <si>
    <t>396 Jan Smuts Avenue</t>
  </si>
  <si>
    <t>eyes@mweb.co.za</t>
  </si>
  <si>
    <t>7005385</t>
  </si>
  <si>
    <t>Middelburg Oogkundige</t>
  </si>
  <si>
    <t>Wes Straat 63</t>
  </si>
  <si>
    <t>midoptom@lantic.net</t>
  </si>
  <si>
    <t>Louw &amp; de Milander T/A Stanley &amp; De Kock</t>
  </si>
  <si>
    <t>No. 4 Consolidated Building</t>
  </si>
  <si>
    <t>0359610</t>
  </si>
  <si>
    <t>Antonie Wolmarans T/A Spec Savers Greenacres</t>
  </si>
  <si>
    <t>041 3630353</t>
  </si>
  <si>
    <t>011 6131325</t>
  </si>
  <si>
    <t>Shop 20 Pick 'n Pay</t>
  </si>
  <si>
    <t>J Judelson Optometrists</t>
  </si>
  <si>
    <t>021 4620362</t>
  </si>
  <si>
    <t>Grand Central Complex</t>
  </si>
  <si>
    <t>Plein &amp; Darling Street</t>
  </si>
  <si>
    <t>8000</t>
  </si>
  <si>
    <t>0114804</t>
  </si>
  <si>
    <t>Atlantic Eyes</t>
  </si>
  <si>
    <t>021 5724353</t>
  </si>
  <si>
    <t>Shop 3 Westleur Circle</t>
  </si>
  <si>
    <t>Atlantis</t>
  </si>
  <si>
    <t>7003951</t>
  </si>
  <si>
    <t>Modern Optical CC</t>
  </si>
  <si>
    <t>021 4617934</t>
  </si>
  <si>
    <t>021 4615349</t>
  </si>
  <si>
    <t>Church Square House</t>
  </si>
  <si>
    <t>5 Spin Street</t>
  </si>
  <si>
    <t>7024134</t>
  </si>
  <si>
    <t>A Parker Optometrist</t>
  </si>
  <si>
    <t>021 6912669</t>
  </si>
  <si>
    <t>Nazli Centre</t>
  </si>
  <si>
    <t>Hanoverpark</t>
  </si>
  <si>
    <t>7780</t>
  </si>
  <si>
    <t>7022956</t>
  </si>
  <si>
    <t>Tebogo Nthekang Optometrist</t>
  </si>
  <si>
    <t>bridge@specstores.co.za</t>
  </si>
  <si>
    <t>visionsoptical@telkomsa.net</t>
  </si>
  <si>
    <t>visicare@telkomsa.net</t>
  </si>
  <si>
    <t>budspecs@eastcape.net</t>
  </si>
  <si>
    <t>amm-opt@iafrica.com</t>
  </si>
  <si>
    <t>Canalwalk Shopping Centre</t>
  </si>
  <si>
    <t>5201</t>
  </si>
  <si>
    <t>7007566</t>
  </si>
  <si>
    <t>Swaminarayan Eyecare T/A S N Eyecare</t>
  </si>
  <si>
    <t>011 0230143</t>
  </si>
  <si>
    <t>Klipmed Centre</t>
  </si>
  <si>
    <t>101 September Avenue</t>
  </si>
  <si>
    <t>Klipspruit West</t>
  </si>
  <si>
    <t>sneyecare@gmail.com</t>
  </si>
  <si>
    <t>0351695</t>
  </si>
  <si>
    <t>Spec Savers Galleria</t>
  </si>
  <si>
    <t>031 9041225</t>
  </si>
  <si>
    <t>031 9041312</t>
  </si>
  <si>
    <t>Shop G 66</t>
  </si>
  <si>
    <t>Galleria Mall</t>
  </si>
  <si>
    <t>4120</t>
  </si>
  <si>
    <t>galleria@specstores.co.za</t>
  </si>
  <si>
    <t>0358398</t>
  </si>
  <si>
    <t>Dr. Leon Augustine Optometrist</t>
  </si>
  <si>
    <t>031 5392313</t>
  </si>
  <si>
    <t>031 5392515</t>
  </si>
  <si>
    <t>Suite 1 Hi Tech Int</t>
  </si>
  <si>
    <t>2 Stanmore Drive</t>
  </si>
  <si>
    <t>0200611</t>
  </si>
  <si>
    <t>R A Optometrist</t>
  </si>
  <si>
    <t>021 3741601</t>
  </si>
  <si>
    <t>8 Geelblommetjie Street</t>
  </si>
  <si>
    <t>tahuranabr@yahoo.com</t>
  </si>
  <si>
    <t>Spec Savers La Lucia Mall</t>
  </si>
  <si>
    <t>031 5620354</t>
  </si>
  <si>
    <t>slaboptical@etime.co.za</t>
  </si>
  <si>
    <t>19 Field Shopping Centre</t>
  </si>
  <si>
    <t>osmanskl@vodamail.co.za</t>
  </si>
  <si>
    <t>Bruce Mansoor Optometrist</t>
  </si>
  <si>
    <t>017 8263024</t>
  </si>
  <si>
    <t>017 8261513</t>
  </si>
  <si>
    <t>16 Zuidend Street</t>
  </si>
  <si>
    <t>2380</t>
  </si>
  <si>
    <t>7023871</t>
  </si>
  <si>
    <t>Karin Hambrock Optometrist</t>
  </si>
  <si>
    <t>017 8261255</t>
  </si>
  <si>
    <t>Oliver Tambo Street</t>
  </si>
  <si>
    <t>2571</t>
  </si>
  <si>
    <t>7013167</t>
  </si>
  <si>
    <t>Colin H Taylor Optometrist</t>
  </si>
  <si>
    <t>018 4688684</t>
  </si>
  <si>
    <t>018 4688512</t>
  </si>
  <si>
    <t>63 Ametis Street</t>
  </si>
  <si>
    <t>Witkoppies</t>
  </si>
  <si>
    <t>0237809</t>
  </si>
  <si>
    <t>McDonald, Meiring &amp; Steyn Optometrists</t>
  </si>
  <si>
    <t>018 4627103</t>
  </si>
  <si>
    <t>018 4623037</t>
  </si>
  <si>
    <t>Orkney</t>
  </si>
  <si>
    <t>7032145</t>
  </si>
  <si>
    <t>018 4730641</t>
  </si>
  <si>
    <t>7026315</t>
  </si>
  <si>
    <t>0278548</t>
  </si>
  <si>
    <t>Village Shopping Centre</t>
  </si>
  <si>
    <t>Ehmke Street</t>
  </si>
  <si>
    <t>White River</t>
  </si>
  <si>
    <t>Stephen J Goldberg</t>
  </si>
  <si>
    <t>011 8852543</t>
  </si>
  <si>
    <t>011 8852559</t>
  </si>
  <si>
    <t>Johan van Rensburg Optometrist</t>
  </si>
  <si>
    <t>Shop 1 A Baysvillage Centre</t>
  </si>
  <si>
    <t>cnr Milner &amp; Waverly Road</t>
  </si>
  <si>
    <t>0348996</t>
  </si>
  <si>
    <t>Boloka D S &amp; Shilajoe Optometrist</t>
  </si>
  <si>
    <t>012 3237559</t>
  </si>
  <si>
    <t>012 3238279</t>
  </si>
  <si>
    <t>No 7 Burlongton House</t>
  </si>
  <si>
    <t>Buxlane Arcade</t>
  </si>
  <si>
    <t>bolokashiagoeopt@gmail.com</t>
  </si>
  <si>
    <t>Shop 15 Trinity Village</t>
  </si>
  <si>
    <t>Knoppiesdoring Street</t>
  </si>
  <si>
    <t>Ranpark Ridge</t>
  </si>
  <si>
    <t>rougeopt@telkomsa.net</t>
  </si>
  <si>
    <t>Robertsham</t>
  </si>
  <si>
    <t>7015526</t>
  </si>
  <si>
    <t>R Chothia Optometrists</t>
  </si>
  <si>
    <t>Highlands North</t>
  </si>
  <si>
    <t>0295140</t>
  </si>
  <si>
    <t>Tasneems Optometrist</t>
  </si>
  <si>
    <t>Shop LO17 Greenstone Centre</t>
  </si>
  <si>
    <t>0153257</t>
  </si>
  <si>
    <t>L R Legari Optometrists</t>
  </si>
  <si>
    <t>012 5490131</t>
  </si>
  <si>
    <t>086 6941859</t>
  </si>
  <si>
    <t>No. 26 Hulton Road</t>
  </si>
  <si>
    <t>The Orchards</t>
  </si>
  <si>
    <t>0201</t>
  </si>
  <si>
    <t>ledile2002@webmail.co.za</t>
  </si>
  <si>
    <t>0284920</t>
  </si>
  <si>
    <t>011 4655762</t>
  </si>
  <si>
    <t>011 4657738</t>
  </si>
  <si>
    <t>LL 58 Lonehill Centre</t>
  </si>
  <si>
    <t>Lonehill Boulevard</t>
  </si>
  <si>
    <t>0371076</t>
  </si>
  <si>
    <t>011 7847668</t>
  </si>
  <si>
    <t>011 7846432</t>
  </si>
  <si>
    <t>Shop B03 Nedbank Phase II</t>
  </si>
  <si>
    <t>cnr Rivonia Drive &amp; Naude Street</t>
  </si>
  <si>
    <t>0378399</t>
  </si>
  <si>
    <t>0256242</t>
  </si>
  <si>
    <t>011 4521266</t>
  </si>
  <si>
    <t>011 4520106</t>
  </si>
  <si>
    <t>Modderfontein Road</t>
  </si>
  <si>
    <t>1610</t>
  </si>
  <si>
    <t>7006195</t>
  </si>
  <si>
    <t>017 8197626</t>
  </si>
  <si>
    <t>22 De Clercq Straat</t>
  </si>
  <si>
    <t>7015399</t>
  </si>
  <si>
    <t>Bhika Optometrist</t>
  </si>
  <si>
    <t>017 8191258</t>
  </si>
  <si>
    <t>017 8195687</t>
  </si>
  <si>
    <t>cnr Kerk &amp; Naude Streets</t>
  </si>
  <si>
    <t>Auto BMW Centre</t>
  </si>
  <si>
    <t>0158569</t>
  </si>
  <si>
    <t>Lawrence &amp; Zwarts Optometrists</t>
  </si>
  <si>
    <t>017 8112363</t>
  </si>
  <si>
    <t>017 8112386</t>
  </si>
  <si>
    <t>Kriel</t>
  </si>
  <si>
    <t>0076198</t>
  </si>
  <si>
    <t>Olivier Optometrist</t>
  </si>
  <si>
    <t>017 648 2183</t>
  </si>
  <si>
    <t>017 6483048</t>
  </si>
  <si>
    <t>Bronwyn Street</t>
  </si>
  <si>
    <t>Mige Mark Centre</t>
  </si>
  <si>
    <t>0113662</t>
  </si>
  <si>
    <t>Nettie Burger Optometrist</t>
  </si>
  <si>
    <t>7490</t>
  </si>
  <si>
    <t>7025904</t>
  </si>
  <si>
    <t>Lesiba E Keetse Optometrist</t>
  </si>
  <si>
    <t>011 8055020</t>
  </si>
  <si>
    <t>Mellins I Style Kleinmond</t>
  </si>
  <si>
    <t>028 2715684</t>
  </si>
  <si>
    <t>021 2715692</t>
  </si>
  <si>
    <t>Mian Road 75</t>
  </si>
  <si>
    <t>7195</t>
  </si>
  <si>
    <t>Shop 97 Jabulani Mall</t>
  </si>
  <si>
    <t>Faizal Mohammed Optometrists</t>
  </si>
  <si>
    <t>034 3122714/22</t>
  </si>
  <si>
    <t>034 3126306</t>
  </si>
  <si>
    <t>Citi Centre</t>
  </si>
  <si>
    <t>29 Murchison Street</t>
  </si>
  <si>
    <t>Superspecs Optometrist</t>
  </si>
  <si>
    <t>Vision Eyecare Excellence</t>
  </si>
  <si>
    <t>053 8333467</t>
  </si>
  <si>
    <t>053 8321061</t>
  </si>
  <si>
    <t>59 Long Street</t>
  </si>
  <si>
    <t>visioncare@iburst.co.za</t>
  </si>
  <si>
    <t>Shop 21 Kingfisher Corner</t>
  </si>
  <si>
    <t>Kingfisher Avenue</t>
  </si>
  <si>
    <t>7026293</t>
  </si>
  <si>
    <t>7034865</t>
  </si>
  <si>
    <t>Torga Optical Beacon Bay</t>
  </si>
  <si>
    <t>043 7481957</t>
  </si>
  <si>
    <t>043 7481956</t>
  </si>
  <si>
    <t>5 Berea Mall</t>
  </si>
  <si>
    <t>Pearce Street</t>
  </si>
  <si>
    <t>7016670</t>
  </si>
  <si>
    <t>M J Kasiram Optometrist</t>
  </si>
  <si>
    <t>031 2094095</t>
  </si>
  <si>
    <t>031 2077271</t>
  </si>
  <si>
    <t>347 Randles Road</t>
  </si>
  <si>
    <t>mjkoptom@telkomsa.net</t>
  </si>
  <si>
    <t>F Dawood Optometrist</t>
  </si>
  <si>
    <t>031 3056012</t>
  </si>
  <si>
    <t>031 3051642</t>
  </si>
  <si>
    <t>434 Smith Street</t>
  </si>
  <si>
    <t>Port Alfred</t>
  </si>
  <si>
    <t>011 8266403</t>
  </si>
  <si>
    <t>0102555</t>
  </si>
  <si>
    <t>Osmans Optical Boksburg</t>
  </si>
  <si>
    <t>011 9172838</t>
  </si>
  <si>
    <t>Mostert Optometrist T/A Rose Mall Optometrist</t>
  </si>
  <si>
    <t>021 8595196</t>
  </si>
  <si>
    <t>1 Oude Brug Road</t>
  </si>
  <si>
    <t>Shop 15 Marsh Rose Mall</t>
  </si>
  <si>
    <t>grabouw@voloptics.co.za</t>
  </si>
  <si>
    <t>7018045</t>
  </si>
  <si>
    <t>Hollander Optometrists Kuils River</t>
  </si>
  <si>
    <t>021 9061473</t>
  </si>
  <si>
    <t>13 Shoprite Centre</t>
  </si>
  <si>
    <t>7580</t>
  </si>
  <si>
    <t>Lansdowne</t>
  </si>
  <si>
    <t>0040800</t>
  </si>
  <si>
    <t>Salie Optometrist</t>
  </si>
  <si>
    <t>021 7971375</t>
  </si>
  <si>
    <t>021 7614899</t>
  </si>
  <si>
    <t>570 Landsdowne Road</t>
  </si>
  <si>
    <t>041 9921543</t>
  </si>
  <si>
    <t>041 9921585</t>
  </si>
  <si>
    <t>34 Graaff Reinet Road</t>
  </si>
  <si>
    <t>7026625</t>
  </si>
  <si>
    <t>M J Bosman Optometrists Uitenhage</t>
  </si>
  <si>
    <t>041 9229971</t>
  </si>
  <si>
    <t>041 9229604</t>
  </si>
  <si>
    <t>7 Chase Street</t>
  </si>
  <si>
    <t>7015313</t>
  </si>
  <si>
    <t>7030738</t>
  </si>
  <si>
    <t>T L Madau Optometrist</t>
  </si>
  <si>
    <t>017 8431659</t>
  </si>
  <si>
    <t>37 B Voortrekker Street</t>
  </si>
  <si>
    <t>1185</t>
  </si>
  <si>
    <t>4 Von Park Building</t>
  </si>
  <si>
    <t>Attie Fourie Street</t>
  </si>
  <si>
    <t>7008163</t>
  </si>
  <si>
    <t>Umhlatuzana</t>
  </si>
  <si>
    <t>4092</t>
  </si>
  <si>
    <t>7023421</t>
  </si>
  <si>
    <t>031 4008181</t>
  </si>
  <si>
    <t>031 4008180</t>
  </si>
  <si>
    <t>293 Pelican Drive</t>
  </si>
  <si>
    <t>Bayview</t>
  </si>
  <si>
    <t>4030</t>
  </si>
  <si>
    <t>7010362</t>
  </si>
  <si>
    <t>Mellin Optometrist Richards Bay</t>
  </si>
  <si>
    <t>035 7894742</t>
  </si>
  <si>
    <t>035 7891706</t>
  </si>
  <si>
    <t>Shop 8 Boardwalk Centre</t>
  </si>
  <si>
    <t>Rossburgh</t>
  </si>
  <si>
    <t>7024118</t>
  </si>
  <si>
    <t>Sunil Mahadev Optometrists</t>
  </si>
  <si>
    <t>031 4656566</t>
  </si>
  <si>
    <t>031 4651677</t>
  </si>
  <si>
    <t>Shop 36 Southway Mall</t>
  </si>
  <si>
    <t>Titren Road</t>
  </si>
  <si>
    <t>S Y Hoosen Optometrist</t>
  </si>
  <si>
    <t>031 2099702</t>
  </si>
  <si>
    <t>031 2091266</t>
  </si>
  <si>
    <t>436 Randles Road</t>
  </si>
  <si>
    <t>7009674</t>
  </si>
  <si>
    <t>60 Locksley Drive</t>
  </si>
  <si>
    <t>Sherwood</t>
  </si>
  <si>
    <t>Tongaat</t>
  </si>
  <si>
    <t>7028792</t>
  </si>
  <si>
    <t>S Pillay t/a Tongaat Optometrist</t>
  </si>
  <si>
    <t>032 9444872</t>
  </si>
  <si>
    <t>Bagman Centre</t>
  </si>
  <si>
    <t>0407</t>
  </si>
  <si>
    <t>7022107</t>
  </si>
  <si>
    <t>Shop L 12 A Lower Level</t>
  </si>
  <si>
    <t>The Glen Centre</t>
  </si>
  <si>
    <t>theglenoptometrist@dvn.co.za</t>
  </si>
  <si>
    <t>7016158</t>
  </si>
  <si>
    <t>M K Harilall Optometrist</t>
  </si>
  <si>
    <t>031 5021195</t>
  </si>
  <si>
    <t>Shop 3 A Ayesha Centre</t>
  </si>
  <si>
    <t>5-47 Garbgreen Close, Greenbury</t>
  </si>
  <si>
    <t>0094625</t>
  </si>
  <si>
    <t>Ramatsebe Optometrist</t>
  </si>
  <si>
    <t>0136560531</t>
  </si>
  <si>
    <t>086 6453386</t>
  </si>
  <si>
    <t>Shop 2 Perm Plaza Building</t>
  </si>
  <si>
    <t>cnr Delville &amp; Oshlone Streets</t>
  </si>
  <si>
    <t>mosimaramatsebe@yahoo.com</t>
  </si>
  <si>
    <t>7025572</t>
  </si>
  <si>
    <t>Moffatt Optical Sanlam</t>
  </si>
  <si>
    <t>035 7726844</t>
  </si>
  <si>
    <t>035 7921282</t>
  </si>
  <si>
    <t>Shop 224 Sanlam Centre</t>
  </si>
  <si>
    <t>7020538</t>
  </si>
  <si>
    <t>Nyathikazi Optometrist</t>
  </si>
  <si>
    <t>035 7722325</t>
  </si>
  <si>
    <t>012 5481310</t>
  </si>
  <si>
    <t>012 5481313</t>
  </si>
  <si>
    <t>Shop 13 Kolonnade Retail Park</t>
  </si>
  <si>
    <t>Houghton</t>
  </si>
  <si>
    <t>Oaklands Shopping Centre</t>
  </si>
  <si>
    <t>043 7616671</t>
  </si>
  <si>
    <t>Shop 1</t>
  </si>
  <si>
    <t>Mdantsane Mall</t>
  </si>
  <si>
    <t>Mthatha</t>
  </si>
  <si>
    <t>0267163</t>
  </si>
  <si>
    <t>047 5326664</t>
  </si>
  <si>
    <t>047 5311861</t>
  </si>
  <si>
    <t>Shop 5 A</t>
  </si>
  <si>
    <t>031 5005781</t>
  </si>
  <si>
    <t>Isipingo Rail</t>
  </si>
  <si>
    <t>115 Church Street</t>
  </si>
  <si>
    <t>6625</t>
  </si>
  <si>
    <t>7006632</t>
  </si>
  <si>
    <t>041 4815576</t>
  </si>
  <si>
    <t>Shop L71, Cleary Park Shopping Centre</t>
  </si>
  <si>
    <t>Cradock</t>
  </si>
  <si>
    <t>7000146</t>
  </si>
  <si>
    <t>048 8813245</t>
  </si>
  <si>
    <t>048 8814237</t>
  </si>
  <si>
    <t>50 Adderley Street</t>
  </si>
  <si>
    <t>Despatch</t>
  </si>
  <si>
    <t>0112267</t>
  </si>
  <si>
    <t>Michael J Bosman Optometrists Despatch Inc</t>
  </si>
  <si>
    <t>041 9332182</t>
  </si>
  <si>
    <t>041 9332184</t>
  </si>
  <si>
    <t>7026951</t>
  </si>
  <si>
    <t>0005983</t>
  </si>
  <si>
    <t>Yvette Ransom Optometrists</t>
  </si>
  <si>
    <t>011 6742638</t>
  </si>
  <si>
    <t>011 6726176</t>
  </si>
  <si>
    <t>1 Patrick Duncan Ave</t>
  </si>
  <si>
    <t>Florida North</t>
  </si>
  <si>
    <t>7005512</t>
  </si>
  <si>
    <t>011 4723514</t>
  </si>
  <si>
    <t>011 4723321</t>
  </si>
  <si>
    <t>Ontdekkers Road</t>
  </si>
  <si>
    <t>Fontainebleau</t>
  </si>
  <si>
    <t>7035489</t>
  </si>
  <si>
    <t>Opticross Optometrists</t>
  </si>
  <si>
    <t>011 7914933</t>
  </si>
  <si>
    <t>7750</t>
  </si>
  <si>
    <t>0243205</t>
  </si>
  <si>
    <t>visionfirst@woodlands.thegym.co.za</t>
  </si>
  <si>
    <t>Spec Savers Oudtshoorn</t>
  </si>
  <si>
    <t>044 2791223</t>
  </si>
  <si>
    <t>044 2728895</t>
  </si>
  <si>
    <t>Botha Straat 20</t>
  </si>
  <si>
    <t>9660</t>
  </si>
  <si>
    <t>Sterkspruit</t>
  </si>
  <si>
    <t>0247502</t>
  </si>
  <si>
    <t>051 6110802</t>
  </si>
  <si>
    <t>051 6110547</t>
  </si>
  <si>
    <t>Absa Building</t>
  </si>
  <si>
    <t>Main Street</t>
  </si>
  <si>
    <t>9762</t>
  </si>
  <si>
    <t>Thabanchu</t>
  </si>
  <si>
    <t>7031874</t>
  </si>
  <si>
    <t>051 8751101</t>
  </si>
  <si>
    <t>Van Riebeeck Street</t>
  </si>
  <si>
    <t>9780</t>
  </si>
  <si>
    <t>7020600</t>
  </si>
  <si>
    <t>S M Mokoena Optometrist</t>
  </si>
  <si>
    <t>057 3521698</t>
  </si>
  <si>
    <t>057 3533635</t>
  </si>
  <si>
    <t>7010036</t>
  </si>
  <si>
    <t>011 8692694</t>
  </si>
  <si>
    <t>Moffatt Optical Pinetown</t>
  </si>
  <si>
    <t>031 7025261</t>
  </si>
  <si>
    <t>031 7015350</t>
  </si>
  <si>
    <t>Sanlam Centre</t>
  </si>
  <si>
    <t>optirama@tiscali.co.za</t>
  </si>
  <si>
    <t>7013795</t>
  </si>
  <si>
    <t>011 8255018</t>
  </si>
  <si>
    <t>011 8252948</t>
  </si>
  <si>
    <t>Shop 12 Golden Walk</t>
  </si>
  <si>
    <t>Victoria Street</t>
  </si>
  <si>
    <t>Glenvista</t>
  </si>
  <si>
    <t>7033885</t>
  </si>
  <si>
    <t>Stanley &amp; de Kock Optometrists (JHB) Inc. The Glen</t>
  </si>
  <si>
    <t>011 4359570</t>
  </si>
  <si>
    <t>Shop M38</t>
  </si>
  <si>
    <t>The Glen Oakdene</t>
  </si>
  <si>
    <t>Greenside</t>
  </si>
  <si>
    <t>0178721</t>
  </si>
  <si>
    <t>G-Side Optometrists</t>
  </si>
  <si>
    <t>011 4862927</t>
  </si>
  <si>
    <t>Heidelberg</t>
  </si>
  <si>
    <t>0126659</t>
  </si>
  <si>
    <t>Badat Optometrist</t>
  </si>
  <si>
    <t>016 3416680</t>
  </si>
  <si>
    <t>7030037</t>
  </si>
  <si>
    <t>Stanley &amp; de Kock Optometrists Heidelberg</t>
  </si>
  <si>
    <t>016 3414832</t>
  </si>
  <si>
    <t>016 3414834</t>
  </si>
  <si>
    <t>The Victorian Shopping Centre</t>
  </si>
  <si>
    <t>Voortrekker/Jordaan St</t>
  </si>
  <si>
    <t>Highlands</t>
  </si>
  <si>
    <t>7000960</t>
  </si>
  <si>
    <t>Cresta</t>
  </si>
  <si>
    <t>013 656 1150</t>
  </si>
  <si>
    <t>013 6563556</t>
  </si>
  <si>
    <t>40 Amaryllis Street</t>
  </si>
  <si>
    <t>Witbank X 10</t>
  </si>
  <si>
    <t>0185469</t>
  </si>
  <si>
    <t>Risseeuw &amp; Van den Berg</t>
  </si>
  <si>
    <t>013 6924162</t>
  </si>
  <si>
    <t>013 6924186</t>
  </si>
  <si>
    <t>Reyno Ridge Plaza</t>
  </si>
  <si>
    <t>0256250</t>
  </si>
  <si>
    <t>Torga Optical Highveld</t>
  </si>
  <si>
    <t>Shop 74</t>
  </si>
  <si>
    <t>Highveld Mall</t>
  </si>
  <si>
    <t>Mafikeng</t>
  </si>
  <si>
    <t>Brits</t>
  </si>
  <si>
    <t>0087939</t>
  </si>
  <si>
    <t>Spec Savers Brits</t>
  </si>
  <si>
    <t>012 2520266</t>
  </si>
  <si>
    <t>012 2526916</t>
  </si>
  <si>
    <t>29 B Murray Avenue</t>
  </si>
  <si>
    <t>0250</t>
  </si>
  <si>
    <t>7021550</t>
  </si>
  <si>
    <t>Spec Savers Rustenburg</t>
  </si>
  <si>
    <t>014 5973537</t>
  </si>
  <si>
    <t>014 5972597</t>
  </si>
  <si>
    <t>cnr Thabo Mbeki &amp; Oliver Thambo Drive</t>
  </si>
  <si>
    <t>0299</t>
  </si>
  <si>
    <t>H A de Lange Optometrist</t>
  </si>
  <si>
    <t>035 4745009</t>
  </si>
  <si>
    <t>Shop 4 Osborne Road 6</t>
  </si>
  <si>
    <t>Eshowe Arcade</t>
  </si>
  <si>
    <t>3815</t>
  </si>
  <si>
    <t>delangeha@yahoo.com</t>
  </si>
  <si>
    <t>7021704</t>
  </si>
  <si>
    <t>S R Dowlath Optometrist</t>
  </si>
  <si>
    <t>084 2074043</t>
  </si>
  <si>
    <t>039 7932561</t>
  </si>
  <si>
    <t>48 Kapota Street</t>
  </si>
  <si>
    <t>shashd@telkomsa.net</t>
  </si>
  <si>
    <t>7029063</t>
  </si>
  <si>
    <t>Willem Norval Oogkundige</t>
  </si>
  <si>
    <t>013 2352831</t>
  </si>
  <si>
    <t>013 2351855</t>
  </si>
  <si>
    <t>Shop 14 Pick &amp; Pay Centre</t>
  </si>
  <si>
    <t>Kantoor Straat</t>
  </si>
  <si>
    <t>0336319</t>
  </si>
  <si>
    <t>Optic Village Optometrists</t>
  </si>
  <si>
    <t>0336858</t>
  </si>
  <si>
    <t>Manxiwa Optometrists</t>
  </si>
  <si>
    <t>cia.mfana@webmail.co.za</t>
  </si>
  <si>
    <t>7025114</t>
  </si>
  <si>
    <t>Zeenat Saloojee Optometrist</t>
  </si>
  <si>
    <t>011 8545394</t>
  </si>
  <si>
    <t>011 8546333</t>
  </si>
  <si>
    <t>7530 Protea Avenue</t>
  </si>
  <si>
    <t>Ext 8</t>
  </si>
  <si>
    <t>zeenat@optimaxmail.co.za</t>
  </si>
  <si>
    <t>0332852</t>
  </si>
  <si>
    <t>Ubuntu Eyewear</t>
  </si>
  <si>
    <t>051 4487545</t>
  </si>
  <si>
    <t>charl2roos@yahoo.com</t>
  </si>
  <si>
    <t>011 8524051</t>
  </si>
  <si>
    <t>011 8526468</t>
  </si>
  <si>
    <t>50 Smew Avenue</t>
  </si>
  <si>
    <t>0211591</t>
  </si>
  <si>
    <t>Torga Optical Trade Route</t>
  </si>
  <si>
    <t>011 8521807/8</t>
  </si>
  <si>
    <t>Shop L2</t>
  </si>
  <si>
    <t>Tzaneng Mall</t>
  </si>
  <si>
    <t>8500</t>
  </si>
  <si>
    <t>0173002</t>
  </si>
  <si>
    <t>Stanley &amp; de Kock Tzaneen</t>
  </si>
  <si>
    <t>naranb@aerosat.co.za</t>
  </si>
  <si>
    <t>psimson@lantic.net</t>
  </si>
  <si>
    <t>ragaoptom@absamail.co.za</t>
  </si>
  <si>
    <t>nettl@global.co.za</t>
  </si>
  <si>
    <t>ntshiba@mweb.co.za</t>
  </si>
  <si>
    <t>mjm@medi.co.za</t>
  </si>
  <si>
    <t>govanmbeki@specstores.co.za</t>
  </si>
  <si>
    <t>abdol@icon.co.za</t>
  </si>
  <si>
    <t>27 Kerk Street</t>
  </si>
  <si>
    <t>Shop 5 &amp; 6 Hedco Building</t>
  </si>
  <si>
    <t>Bethlehem</t>
  </si>
  <si>
    <t>7020325</t>
  </si>
  <si>
    <t>Eyesite Oogkundiges</t>
  </si>
  <si>
    <t>058 3038043</t>
  </si>
  <si>
    <t>058 3038039</t>
  </si>
  <si>
    <t>5 Baartman Straat</t>
  </si>
  <si>
    <t>7027001</t>
  </si>
  <si>
    <t>Eyegame Optometrist</t>
  </si>
  <si>
    <t>0163600</t>
  </si>
  <si>
    <t>Gole Optometrist</t>
  </si>
  <si>
    <t>011 6932930</t>
  </si>
  <si>
    <t>Village Street</t>
  </si>
  <si>
    <t>7000294</t>
  </si>
  <si>
    <t>Harry Tambourlas Optometrist</t>
  </si>
  <si>
    <t>011 4767054</t>
  </si>
  <si>
    <t>011 6787980</t>
  </si>
  <si>
    <t>Shop 7 ' L Corro Centre</t>
  </si>
  <si>
    <t>130 Weltevreden Road</t>
  </si>
  <si>
    <t>0116548</t>
  </si>
  <si>
    <t>011 7637764</t>
  </si>
  <si>
    <t>011 7637011</t>
  </si>
  <si>
    <t>225 Ontdekkers Road</t>
  </si>
  <si>
    <t>Horison Ext 1</t>
  </si>
  <si>
    <t>Muizenberg</t>
  </si>
  <si>
    <t>0275972</t>
  </si>
  <si>
    <t>Hodgkinson &amp; van Niekerk Optometrists</t>
  </si>
  <si>
    <t>021 7887281</t>
  </si>
  <si>
    <t>021 7881831</t>
  </si>
  <si>
    <t>2 Brockford House</t>
  </si>
  <si>
    <t>120 Main Road</t>
  </si>
  <si>
    <t>7945</t>
  </si>
  <si>
    <t>7033133</t>
  </si>
  <si>
    <t>Isis Optometrist</t>
  </si>
  <si>
    <t>011 8842080</t>
  </si>
  <si>
    <t>011 7834431</t>
  </si>
  <si>
    <t>9 Fredman Drive</t>
  </si>
  <si>
    <t>South Block</t>
  </si>
  <si>
    <t>Marshall Medical Centre</t>
  </si>
  <si>
    <t>88 Marshall Street</t>
  </si>
  <si>
    <t>badatop@telkomsa.net</t>
  </si>
  <si>
    <t>0342130</t>
  </si>
  <si>
    <t>Vision Wise Optometrist</t>
  </si>
  <si>
    <t>Shop 10 Santam Trust Building</t>
  </si>
  <si>
    <t>200403881@webmail.co.za</t>
  </si>
  <si>
    <t>0192465</t>
  </si>
  <si>
    <t>Eyes For You Optometrist</t>
  </si>
  <si>
    <t>011 8540202</t>
  </si>
  <si>
    <t>086 6944623</t>
  </si>
  <si>
    <t>175 Lenasia Drive</t>
  </si>
  <si>
    <t>Shop 5 Anand 115 E</t>
  </si>
  <si>
    <t>soohassen@yahoo.com</t>
  </si>
  <si>
    <t>1360</t>
  </si>
  <si>
    <t>Belfast</t>
  </si>
  <si>
    <t>0144800</t>
  </si>
  <si>
    <t>Belfast Optometrist</t>
  </si>
  <si>
    <t>013 2530836</t>
  </si>
  <si>
    <t>91 Bhekumuzi Masabga Street</t>
  </si>
  <si>
    <t>1100</t>
  </si>
  <si>
    <t>Bethal</t>
  </si>
  <si>
    <t>7006454</t>
  </si>
  <si>
    <t>Wouter Burger Oogkundige (Bethal)</t>
  </si>
  <si>
    <t>017 6473595</t>
  </si>
  <si>
    <t>Jerry van Rooyen Building</t>
  </si>
  <si>
    <t>Elukwatini</t>
  </si>
  <si>
    <t>0160997</t>
  </si>
  <si>
    <t>D C Zulu Optometrist</t>
  </si>
  <si>
    <t>017 8832434</t>
  </si>
  <si>
    <t>265 Elukwatini</t>
  </si>
  <si>
    <t>Dr Shogwe's Surgery</t>
  </si>
  <si>
    <t>Elukwatini Main Road</t>
  </si>
  <si>
    <t>1192</t>
  </si>
  <si>
    <t>Empumulanga</t>
  </si>
  <si>
    <t>0129151</t>
  </si>
  <si>
    <t>011 4537580</t>
  </si>
  <si>
    <t>011 4537581</t>
  </si>
  <si>
    <t>Shop 27</t>
  </si>
  <si>
    <t>Van Riebeeck Mall</t>
  </si>
  <si>
    <t>Eldorado Park</t>
  </si>
  <si>
    <t>0286982</t>
  </si>
  <si>
    <t>Majid Optometrist</t>
  </si>
  <si>
    <t>39 Plein Street</t>
  </si>
  <si>
    <t>2990</t>
  </si>
  <si>
    <t>0097179</t>
  </si>
  <si>
    <t>Van der Vyver, Siemens &amp; Naude</t>
  </si>
  <si>
    <t>014 5927784</t>
  </si>
  <si>
    <t>30 Heystek Street</t>
  </si>
  <si>
    <t>c/o President Mbeki Dr &amp; Heystek</t>
  </si>
  <si>
    <t>7020279</t>
  </si>
  <si>
    <t>012 3296916</t>
  </si>
  <si>
    <t>0284580</t>
  </si>
  <si>
    <t>Vikki de Guisti Optometrist</t>
  </si>
  <si>
    <t>011 9070306</t>
  </si>
  <si>
    <t>011 9070488</t>
  </si>
  <si>
    <t>Shop 4B Meyersdal Square</t>
  </si>
  <si>
    <t>Michelle &amp; Jochem van Bruggen</t>
  </si>
  <si>
    <t>1457</t>
  </si>
  <si>
    <t>7030401</t>
  </si>
  <si>
    <t>0283029</t>
  </si>
  <si>
    <t>Mellins I Style Loch Logan</t>
  </si>
  <si>
    <t>051 4483580</t>
  </si>
  <si>
    <t>7032935</t>
  </si>
  <si>
    <t>011 6755508</t>
  </si>
  <si>
    <t>011 9913610</t>
  </si>
  <si>
    <t>031 7656134</t>
  </si>
  <si>
    <t>55 Old Main Road</t>
  </si>
  <si>
    <t>Gillitts</t>
  </si>
  <si>
    <t>Isipingo</t>
  </si>
  <si>
    <t>7009550</t>
  </si>
  <si>
    <t>M R Khan Optometrist Isipingo</t>
  </si>
  <si>
    <t>031 9024038</t>
  </si>
  <si>
    <t>2 Police Station Rd</t>
  </si>
  <si>
    <t>7015062</t>
  </si>
  <si>
    <t>Y M Seedat Optometrist</t>
  </si>
  <si>
    <t>031 9029980</t>
  </si>
  <si>
    <t>Metro Medical Centre</t>
  </si>
  <si>
    <t>90 Parthenon Street</t>
  </si>
  <si>
    <t>7013841</t>
  </si>
  <si>
    <t>Vallabh Optometrist</t>
  </si>
  <si>
    <t>031 5075665</t>
  </si>
  <si>
    <t>017 6312144</t>
  </si>
  <si>
    <t>Standerton</t>
  </si>
  <si>
    <t>7015976</t>
  </si>
  <si>
    <t>Mellin Optometrists Standerton</t>
  </si>
  <si>
    <t>017 7124871</t>
  </si>
  <si>
    <t>017 7124875</t>
  </si>
  <si>
    <t>Shop 3A Tower Cente</t>
  </si>
  <si>
    <t>c/o Charl cilliers &amp; Burger Street</t>
  </si>
  <si>
    <t>7001061</t>
  </si>
  <si>
    <t>Mark Lawrence Optometrist</t>
  </si>
  <si>
    <t>017 7121446/7</t>
  </si>
  <si>
    <t>017 7127336</t>
  </si>
  <si>
    <t>benmore@mwebbiz.co.za</t>
  </si>
  <si>
    <t>a.mahomed@mweb.co.za</t>
  </si>
  <si>
    <t>anjana@webmail.co.za</t>
  </si>
  <si>
    <t>riyankab@yahoo.com</t>
  </si>
  <si>
    <t>optoms@lvpoptoms.co.za</t>
  </si>
  <si>
    <t>ramailap@telkomsa.net</t>
  </si>
  <si>
    <t>sjones@icon.co.za</t>
  </si>
  <si>
    <t>sadiyah976@hotmail.com</t>
  </si>
  <si>
    <t>jboptom@vodamail.co.za</t>
  </si>
  <si>
    <t>sessoptom@worldonline.co.za</t>
  </si>
  <si>
    <t>7016050</t>
  </si>
  <si>
    <t>Smal Street Mall Optometrists</t>
  </si>
  <si>
    <t>011 3335617</t>
  </si>
  <si>
    <t>011 3141767</t>
  </si>
  <si>
    <t>Smal Street Mall</t>
  </si>
  <si>
    <t>cnr Jeppe &amp; Small Street</t>
  </si>
  <si>
    <t>7021771</t>
  </si>
  <si>
    <t>021 8681390</t>
  </si>
  <si>
    <t>648 Mphakalasi Street</t>
  </si>
  <si>
    <t>7626</t>
  </si>
  <si>
    <t>043 7434718</t>
  </si>
  <si>
    <t>16 St Peters Road</t>
  </si>
  <si>
    <t>7002564</t>
  </si>
  <si>
    <t>043 7268042</t>
  </si>
  <si>
    <t>043 7267988</t>
  </si>
  <si>
    <t>0297844</t>
  </si>
  <si>
    <t>Torga Optical Mdantsane</t>
  </si>
  <si>
    <t>011 476 5769</t>
  </si>
  <si>
    <t xml:space="preserve">Shop 8 </t>
  </si>
  <si>
    <t>Billie Road</t>
  </si>
  <si>
    <t>7030983</t>
  </si>
  <si>
    <t>Njikelana Optometrist</t>
  </si>
  <si>
    <t>043 7436311</t>
  </si>
  <si>
    <t>043 7431371</t>
  </si>
  <si>
    <t>Shop 110</t>
  </si>
  <si>
    <t>Farrarmere</t>
  </si>
  <si>
    <t>011 7840754</t>
  </si>
  <si>
    <t>011 7840757</t>
  </si>
  <si>
    <t>Upper Roof Parking, Level 7</t>
  </si>
  <si>
    <t>Entrance 17</t>
  </si>
  <si>
    <t>Selcourt</t>
  </si>
  <si>
    <t>7015690</t>
  </si>
  <si>
    <t>Venter Optometrists Springs</t>
  </si>
  <si>
    <t>011 8185731</t>
  </si>
  <si>
    <t>62 Charterland Avenue</t>
  </si>
  <si>
    <t>Springs</t>
  </si>
  <si>
    <t>Gatesville</t>
  </si>
  <si>
    <t>Kwazakhele</t>
  </si>
  <si>
    <t>Shop 12 Inside Checkers Hyper</t>
  </si>
  <si>
    <t>N1 City</t>
  </si>
  <si>
    <t>Goodwood</t>
  </si>
  <si>
    <t>7010524</t>
  </si>
  <si>
    <t>Graeme Newby Optometrists</t>
  </si>
  <si>
    <t>021 5913031</t>
  </si>
  <si>
    <t>021 5924902</t>
  </si>
  <si>
    <t>2A Goodwood Mall</t>
  </si>
  <si>
    <t>McDonald Street</t>
  </si>
  <si>
    <t>7017723</t>
  </si>
  <si>
    <t>Spectacle World</t>
  </si>
  <si>
    <t>021 5953410</t>
  </si>
  <si>
    <t>021 5953415</t>
  </si>
  <si>
    <t>N 1 Value Centre</t>
  </si>
  <si>
    <t>Solly Smidt Road</t>
  </si>
  <si>
    <t>7460</t>
  </si>
  <si>
    <t>7015038</t>
  </si>
  <si>
    <t>0107913</t>
  </si>
  <si>
    <t>0098507</t>
  </si>
  <si>
    <t>Stanley &amp; de Kock Pretoria Faerie Glen</t>
  </si>
  <si>
    <t>012 9917818</t>
  </si>
  <si>
    <t>012 9917307</t>
  </si>
  <si>
    <t>Glen Village Shopping Centre</t>
  </si>
  <si>
    <t>0193429</t>
  </si>
  <si>
    <t>Stanley &amp; de Kock Atterbury Value Mart Centre</t>
  </si>
  <si>
    <t>012 9914071</t>
  </si>
  <si>
    <t>Shop 14 A</t>
  </si>
  <si>
    <t>2010</t>
  </si>
  <si>
    <t>Benoni</t>
  </si>
  <si>
    <t>7020163</t>
  </si>
  <si>
    <t>Lombard, Verster &amp; Pheiffer T/A Optispec</t>
  </si>
  <si>
    <t>Montclair</t>
  </si>
  <si>
    <t>7031726</t>
  </si>
  <si>
    <t>Spec Savers Montclair</t>
  </si>
  <si>
    <t>031 4690173</t>
  </si>
  <si>
    <t>031 4622648</t>
  </si>
  <si>
    <t>Shop 63 Montclair Mall</t>
  </si>
  <si>
    <t>7009828</t>
  </si>
  <si>
    <t>Sharon Hack Optometrist</t>
  </si>
  <si>
    <t>76 Cathcart Road</t>
  </si>
  <si>
    <t>Somerset East</t>
  </si>
  <si>
    <t>7024207</t>
  </si>
  <si>
    <t>Budget Specs Somerset East</t>
  </si>
  <si>
    <t>042 2431687</t>
  </si>
  <si>
    <t>7019246</t>
  </si>
  <si>
    <t>Nina Kriel Optometrist</t>
  </si>
  <si>
    <t>043 6434223</t>
  </si>
  <si>
    <t>086 6498595</t>
  </si>
  <si>
    <t>2 Halver House</t>
  </si>
  <si>
    <t>Walker Street</t>
  </si>
  <si>
    <t>5601</t>
  </si>
  <si>
    <t>nina@iafrica.co.za</t>
  </si>
  <si>
    <t>22 Joubert Street</t>
  </si>
  <si>
    <t>1939</t>
  </si>
  <si>
    <t>7009283</t>
  </si>
  <si>
    <t>Mellin Optometrists Vereeniging</t>
  </si>
  <si>
    <t>016 4551838</t>
  </si>
  <si>
    <t>016 4211196</t>
  </si>
  <si>
    <t>Markpark</t>
  </si>
  <si>
    <t>Voortrekker Street</t>
  </si>
  <si>
    <t>0206652</t>
  </si>
  <si>
    <t>M H Moosa Optometrist</t>
  </si>
  <si>
    <t>016 4279573</t>
  </si>
  <si>
    <t>016 4229572</t>
  </si>
  <si>
    <t>Kruger Avenue</t>
  </si>
  <si>
    <t>7031270</t>
  </si>
  <si>
    <t>Lekhoehla Optometrist</t>
  </si>
  <si>
    <t>016 4226187</t>
  </si>
  <si>
    <t>016 4226316</t>
  </si>
  <si>
    <t>7 Beaconfields Avenue</t>
  </si>
  <si>
    <t>mathebula.optom@gmail.com</t>
  </si>
  <si>
    <t>0363758</t>
  </si>
  <si>
    <t>De Necker Optometrist</t>
  </si>
  <si>
    <t>017 6311982</t>
  </si>
  <si>
    <t>017 6312154</t>
  </si>
  <si>
    <t>Shop 5 A Grand Palace Building</t>
  </si>
  <si>
    <t>Heunis Street</t>
  </si>
  <si>
    <t>0369764</t>
  </si>
  <si>
    <t>Visual Eyes</t>
  </si>
  <si>
    <t>086 6538908</t>
  </si>
  <si>
    <t>Grobler Avenue</t>
  </si>
  <si>
    <t>Modjadiskloof</t>
  </si>
  <si>
    <t>0323489</t>
  </si>
  <si>
    <t>Tshepo Malatji Optometrist</t>
  </si>
  <si>
    <t>076 5706743</t>
  </si>
  <si>
    <t>086 5650748</t>
  </si>
  <si>
    <t>116 Botha Street</t>
  </si>
  <si>
    <t>tshepomalatjioptometrist@gmail.com</t>
  </si>
  <si>
    <t>7023863</t>
  </si>
  <si>
    <t>Spec Savers Tongaat T/A A Moodley Optometrist</t>
  </si>
  <si>
    <t>032 9446642</t>
  </si>
  <si>
    <t>032 9442763</t>
  </si>
  <si>
    <t>Shop 12 Ganies Centre</t>
  </si>
  <si>
    <t>2 Watson Highway</t>
  </si>
  <si>
    <t>tongaat@specstores.co.za</t>
  </si>
  <si>
    <t>sediane@telkomsa.net</t>
  </si>
  <si>
    <t>086 6938499</t>
  </si>
  <si>
    <t>F W Beyers Street</t>
  </si>
  <si>
    <t>041 3637700</t>
  </si>
  <si>
    <t>7026315@telkomsa.net</t>
  </si>
  <si>
    <t>laurence@laurencestrous.co.za</t>
  </si>
  <si>
    <t>Shoprite Shopping Centre</t>
  </si>
  <si>
    <t>Woodmead Spectacle Centre</t>
  </si>
  <si>
    <t>Bryanston</t>
  </si>
  <si>
    <t>0098485</t>
  </si>
  <si>
    <t>011 7067606</t>
  </si>
  <si>
    <t>011 7067607</t>
  </si>
  <si>
    <t>Shop 22</t>
  </si>
  <si>
    <t>277 Main Road</t>
  </si>
  <si>
    <t>Main Reef Road</t>
  </si>
  <si>
    <t>Spec Savers Aliwal North</t>
  </si>
  <si>
    <t>Shop 13 Linksfield Shopping Centre</t>
  </si>
  <si>
    <t>Club Street</t>
  </si>
  <si>
    <t>meeranc@gmail.com</t>
  </si>
  <si>
    <t>0355852</t>
  </si>
  <si>
    <t>031 5303149</t>
  </si>
  <si>
    <t>031 5303171</t>
  </si>
  <si>
    <t>Shop L 27 Bridge City Mall</t>
  </si>
  <si>
    <t>Bhejane Road</t>
  </si>
  <si>
    <t>4360</t>
  </si>
  <si>
    <t>7022573</t>
  </si>
  <si>
    <t>Mervyn Chetty Optometrist</t>
  </si>
  <si>
    <t>043 7436224</t>
  </si>
  <si>
    <t>043 7436089</t>
  </si>
  <si>
    <t>St Johns Road</t>
  </si>
  <si>
    <t>Oriental Plaza</t>
  </si>
  <si>
    <t>0093211</t>
  </si>
  <si>
    <t>Dullabh Optometrist</t>
  </si>
  <si>
    <t>043 7222511</t>
  </si>
  <si>
    <t>043 7222512</t>
  </si>
  <si>
    <t>King Williams Town</t>
  </si>
  <si>
    <t>7001568</t>
  </si>
  <si>
    <t>254 Danie Theron Straat</t>
  </si>
  <si>
    <t>Queenswood</t>
  </si>
  <si>
    <t>Rodney Stedall Optometrist</t>
  </si>
  <si>
    <t>012 3333800</t>
  </si>
  <si>
    <t>012 3333823</t>
  </si>
  <si>
    <t>Shop 22 Queens Corner</t>
  </si>
  <si>
    <t>0117390</t>
  </si>
  <si>
    <t>012 3331111</t>
  </si>
  <si>
    <t>012 3334848</t>
  </si>
  <si>
    <t>1199 Woodlands Drive</t>
  </si>
  <si>
    <t>Rayton</t>
  </si>
  <si>
    <t>0213381</t>
  </si>
  <si>
    <t>Rayton Optometrist</t>
  </si>
  <si>
    <t>012 7345700</t>
  </si>
  <si>
    <t>012 7344819</t>
  </si>
  <si>
    <t>Rayton Park Plaza</t>
  </si>
  <si>
    <t>Shop 9A</t>
  </si>
  <si>
    <t>Rosslyn</t>
  </si>
  <si>
    <t>0273635</t>
  </si>
  <si>
    <t>012 5410963</t>
  </si>
  <si>
    <t>Shop D 5</t>
  </si>
  <si>
    <t>Rosslyn Plaza</t>
  </si>
  <si>
    <t>0100</t>
  </si>
  <si>
    <t>7033583</t>
  </si>
  <si>
    <t>Shop 23</t>
  </si>
  <si>
    <t>Centurion Lifystyle Centre</t>
  </si>
  <si>
    <t>Old Johannesburg Road</t>
  </si>
  <si>
    <t>0291773</t>
  </si>
  <si>
    <t>Spectacle Warehouse Lifestyle Centre</t>
  </si>
  <si>
    <t>073 2150081</t>
  </si>
  <si>
    <t>Shop B 4</t>
  </si>
  <si>
    <t>Lenchen &amp; Old Johannesburg Road</t>
  </si>
  <si>
    <t>Nelson Mandela Drive</t>
  </si>
  <si>
    <t>5100</t>
  </si>
  <si>
    <t>7024584</t>
  </si>
  <si>
    <t>047 5313358</t>
  </si>
  <si>
    <t>031 2077185</t>
  </si>
  <si>
    <t>Umlazi Medical Centre V 863</t>
  </si>
  <si>
    <t>Norwood Mall</t>
  </si>
  <si>
    <t>cnr African &amp; Sarie Marais</t>
  </si>
  <si>
    <t>2117</t>
  </si>
  <si>
    <t>0271896</t>
  </si>
  <si>
    <t>Torga Optical Norwood</t>
  </si>
  <si>
    <t>Shop 28+29 Norwood Shopp</t>
  </si>
  <si>
    <t>Oakdene</t>
  </si>
  <si>
    <t>0019380</t>
  </si>
  <si>
    <t>185 Old Pretoria Road</t>
  </si>
  <si>
    <t>Halfway House</t>
  </si>
  <si>
    <t>1685</t>
  </si>
  <si>
    <t>Barberton</t>
  </si>
  <si>
    <t>0296902</t>
  </si>
  <si>
    <t>Mnisi Godfrey Optometrist Barberton</t>
  </si>
  <si>
    <t>013 7124089</t>
  </si>
  <si>
    <t>013 7942197</t>
  </si>
  <si>
    <t>16 A2 Natal Street</t>
  </si>
  <si>
    <t>7032579</t>
  </si>
  <si>
    <t>Mellin I Style Sandton</t>
  </si>
  <si>
    <t>Murchies Passage</t>
  </si>
  <si>
    <t>359 West Street</t>
  </si>
  <si>
    <t>Shop 5 Southgate Centre</t>
  </si>
  <si>
    <t xml:space="preserve">Trelawney Road </t>
  </si>
  <si>
    <t>Driekop</t>
  </si>
  <si>
    <t>0370169</t>
  </si>
  <si>
    <t>Dinkoanyane Optometrists Djate</t>
  </si>
  <si>
    <t>076 7471317</t>
  </si>
  <si>
    <t>Hackney Trading Store</t>
  </si>
  <si>
    <t>Modimolle, Djate</t>
  </si>
  <si>
    <t>1129</t>
  </si>
  <si>
    <t>kgetjepe@webmail.co.za</t>
  </si>
  <si>
    <t>Shop 23 Greenacres Shopping Centre</t>
  </si>
  <si>
    <t>greenacr@specstores.co.za</t>
  </si>
  <si>
    <t>0313610</t>
  </si>
  <si>
    <t>Nsele Optometrist</t>
  </si>
  <si>
    <t>011 4107495</t>
  </si>
  <si>
    <t>086 6089255</t>
  </si>
  <si>
    <t>11556 Dahlia Street</t>
  </si>
  <si>
    <t>Extension 6</t>
  </si>
  <si>
    <t>1754</t>
  </si>
  <si>
    <t>xolani.nsele@gmail.com</t>
  </si>
  <si>
    <t>lancemking@mweb.co.za</t>
  </si>
  <si>
    <t>7020171</t>
  </si>
  <si>
    <t>Dzanani Location</t>
  </si>
  <si>
    <t>7026811</t>
  </si>
  <si>
    <t>L R Rankhododo Optometrist</t>
  </si>
  <si>
    <t>015 9704661</t>
  </si>
  <si>
    <t>Shop 1760</t>
  </si>
  <si>
    <t>0955</t>
  </si>
  <si>
    <t>117 11th Avenue</t>
  </si>
  <si>
    <t>011 8352811</t>
  </si>
  <si>
    <t>7001932</t>
  </si>
  <si>
    <t>Sinclair Sloane Inc</t>
  </si>
  <si>
    <t>021 8522844</t>
  </si>
  <si>
    <t>021 8521588</t>
  </si>
  <si>
    <t>133 Main Road</t>
  </si>
  <si>
    <t>0150479</t>
  </si>
  <si>
    <t>011 4828147</t>
  </si>
  <si>
    <t>0114 4823456</t>
  </si>
  <si>
    <t>cnr Hendrik Verwoerd &amp; Hospital Street</t>
  </si>
  <si>
    <t>1441</t>
  </si>
  <si>
    <t>2193</t>
  </si>
  <si>
    <t>0261637</t>
  </si>
  <si>
    <t>031 7020103</t>
  </si>
  <si>
    <t>19 Pinespring Centre</t>
  </si>
  <si>
    <t>18 Old Main Road</t>
  </si>
  <si>
    <t>7016352</t>
  </si>
  <si>
    <t>Goedehoop Winkel Sentrum</t>
  </si>
  <si>
    <t>No 11 Broadway Boulevard</t>
  </si>
  <si>
    <t>7140</t>
  </si>
  <si>
    <t>0074993</t>
  </si>
  <si>
    <t>Stand Oogkundiges</t>
  </si>
  <si>
    <t>A T Madzivha Optometrist</t>
  </si>
  <si>
    <t>015 3077108</t>
  </si>
  <si>
    <t>015 3077543</t>
  </si>
  <si>
    <t>Shop 8 Mopani Medical Centre</t>
  </si>
  <si>
    <t>Tzaneen Crossing Mall</t>
  </si>
  <si>
    <t>Yacob Goga - Good Hope Centre</t>
  </si>
  <si>
    <t>031 2015501</t>
  </si>
  <si>
    <t>031 3061768</t>
  </si>
  <si>
    <t>201 Good Hope Centre</t>
  </si>
  <si>
    <t>92 Queen Street</t>
  </si>
  <si>
    <t>7008333</t>
  </si>
  <si>
    <t>Shop 4 Triangle Building</t>
  </si>
  <si>
    <t>Lewis Street</t>
  </si>
  <si>
    <t>mathibela@telkomsa.net</t>
  </si>
  <si>
    <t>0334316</t>
  </si>
  <si>
    <t>I Ndhlamani Optometrists</t>
  </si>
  <si>
    <t>074 1551807</t>
  </si>
  <si>
    <t>011 9063207</t>
  </si>
  <si>
    <t>8814 Nombhela Drive Ext 13</t>
  </si>
  <si>
    <t>Paradise Park</t>
  </si>
  <si>
    <t>dm.pelo@yahoo.com</t>
  </si>
  <si>
    <t>0254835</t>
  </si>
  <si>
    <t>Sediane Optometrists</t>
  </si>
  <si>
    <t>058 7130912</t>
  </si>
  <si>
    <t>9866</t>
  </si>
  <si>
    <t>417 Mvuso Medical Centre</t>
  </si>
  <si>
    <t>Opposite SAPS</t>
  </si>
  <si>
    <t>0952</t>
  </si>
  <si>
    <t>0055484</t>
  </si>
  <si>
    <t>7 Main Road</t>
  </si>
  <si>
    <t>Midrand</t>
  </si>
  <si>
    <t>Mobile Optical Expertise T/A Mobilize</t>
  </si>
  <si>
    <t>051 4446052</t>
  </si>
  <si>
    <t>051 4446054</t>
  </si>
  <si>
    <t>7008600</t>
  </si>
  <si>
    <t>012 3252043</t>
  </si>
  <si>
    <t>012 3286104</t>
  </si>
  <si>
    <t>Shop 11 Thibult Arcade</t>
  </si>
  <si>
    <t>225 Pretoria Street</t>
  </si>
  <si>
    <t>7011822</t>
  </si>
  <si>
    <t>H Sher Optometrist</t>
  </si>
  <si>
    <t>R M Vala Optometrist</t>
  </si>
  <si>
    <t>011 7626786</t>
  </si>
  <si>
    <t>24 Jacobs Street</t>
  </si>
  <si>
    <t>Bobat Shopping Centre</t>
  </si>
  <si>
    <t>7000286</t>
  </si>
  <si>
    <t>John Carey &amp; Associates</t>
  </si>
  <si>
    <t>011 9531856</t>
  </si>
  <si>
    <t>011 9535052</t>
  </si>
  <si>
    <t>4th Floor Docare</t>
  </si>
  <si>
    <t>20/22 Monument Street</t>
  </si>
  <si>
    <t>7001975</t>
  </si>
  <si>
    <t>Sneag &amp; Associates Krugersdorp</t>
  </si>
  <si>
    <t>011 6605931</t>
  </si>
  <si>
    <t>011 6652964</t>
  </si>
  <si>
    <t>040 Boshoff Street</t>
  </si>
  <si>
    <t>7006837</t>
  </si>
  <si>
    <t>P A Sieff Optometrist</t>
  </si>
  <si>
    <t>0122459</t>
  </si>
  <si>
    <t>051 444 6880</t>
  </si>
  <si>
    <t>ufs@mellins.co.za</t>
  </si>
  <si>
    <t>7013183</t>
  </si>
  <si>
    <t>D K Gengiah Optometrist</t>
  </si>
  <si>
    <t>031 3049384</t>
  </si>
  <si>
    <t>Shop 24 Broadwalk</t>
  </si>
  <si>
    <t>Wentworth</t>
  </si>
  <si>
    <t>031 4612318</t>
  </si>
  <si>
    <t>315 Quality Street</t>
  </si>
  <si>
    <t>dkgengialoptom@telkomsa.net</t>
  </si>
  <si>
    <t>0335177</t>
  </si>
  <si>
    <t>Eyes At Work Optometrist</t>
  </si>
  <si>
    <t>info@eyesatwork.co.za</t>
  </si>
  <si>
    <t>0073776</t>
  </si>
  <si>
    <t>A Naidoo Optometrist</t>
  </si>
  <si>
    <t>011 885 8411</t>
  </si>
  <si>
    <t>0363340</t>
  </si>
  <si>
    <t>Naazia Khan Optometrist</t>
  </si>
  <si>
    <t>naaziak@metroweb.co.za</t>
  </si>
  <si>
    <t>Spec Savers Bridge City</t>
  </si>
  <si>
    <t>0306657</t>
  </si>
  <si>
    <t>Overberg Oogkundiges Caledon</t>
  </si>
  <si>
    <t>028 2141885</t>
  </si>
  <si>
    <t>028 2121811</t>
  </si>
  <si>
    <t>Lilian Laing Gebou</t>
  </si>
  <si>
    <t>7230</t>
  </si>
  <si>
    <t>chirstieuys@yahoo.com</t>
  </si>
  <si>
    <t>Shop G8 Thrupps Illovo Centre</t>
  </si>
  <si>
    <t>204 Oxford Road</t>
  </si>
  <si>
    <t>Industria</t>
  </si>
  <si>
    <t>7016840</t>
  </si>
  <si>
    <t>Ismail Optometrist</t>
  </si>
  <si>
    <t>011 4743048</t>
  </si>
  <si>
    <t>Shop A31 Highgate Centre</t>
  </si>
  <si>
    <t>cnr Main Reef /Commando Rds</t>
  </si>
  <si>
    <t>Jeppestown</t>
  </si>
  <si>
    <t>hsheroptom@telkomsa.net</t>
  </si>
  <si>
    <t>kagiso.opt@starmail.co.za</t>
  </si>
  <si>
    <t>thohoyandou@clearstores.co.za</t>
  </si>
  <si>
    <t>031 4020127</t>
  </si>
  <si>
    <t>Shop 14/15 Chatsworth Main</t>
  </si>
  <si>
    <t>12 Tranquil Street</t>
  </si>
  <si>
    <t>Croftdene</t>
  </si>
  <si>
    <t>7026196</t>
  </si>
  <si>
    <t>031 4046350</t>
  </si>
  <si>
    <t>031 4061898</t>
  </si>
  <si>
    <t>Shop 9 Montford Shopping Centre</t>
  </si>
  <si>
    <t>48 Road 701, Unit 7</t>
  </si>
  <si>
    <t>0109002</t>
  </si>
  <si>
    <t>Sunita Rathilal Optometrists</t>
  </si>
  <si>
    <t>031 4002597</t>
  </si>
  <si>
    <t>43 Havenside Drive</t>
  </si>
  <si>
    <t>Havenside</t>
  </si>
  <si>
    <t>0201553</t>
  </si>
  <si>
    <t>Torga Optical World Wear</t>
  </si>
  <si>
    <t>worldwear@torgaoptique.co.za</t>
  </si>
  <si>
    <t>Riverside Value Mart</t>
  </si>
  <si>
    <t>Mtubatuba</t>
  </si>
  <si>
    <t>V Section</t>
  </si>
  <si>
    <t>086 6535448</t>
  </si>
  <si>
    <t>Aster Avenue</t>
  </si>
  <si>
    <t>0180874</t>
  </si>
  <si>
    <t>Maluleke Optometrist</t>
  </si>
  <si>
    <t>012 3208205</t>
  </si>
  <si>
    <t>012 3208202</t>
  </si>
  <si>
    <t>81 Chichester Road</t>
  </si>
  <si>
    <t>7800</t>
  </si>
  <si>
    <t>Kenridge</t>
  </si>
  <si>
    <t>Kenridge Optometrists</t>
  </si>
  <si>
    <t>021 9141521</t>
  </si>
  <si>
    <t>021 9141875</t>
  </si>
  <si>
    <t>Kraaifontein</t>
  </si>
  <si>
    <t>sight-savers@absamail.co.za</t>
  </si>
  <si>
    <t>amoosa@yebo.co.za</t>
  </si>
  <si>
    <t>asolwa@yahoo.com</t>
  </si>
  <si>
    <t>mybrowse@icon.co.za</t>
  </si>
  <si>
    <t>idealeyes@mweb.co.za</t>
  </si>
  <si>
    <t>kamz@iafrica.com</t>
  </si>
  <si>
    <t>saleem@visionexpress.co.za</t>
  </si>
  <si>
    <t>Fordsburg</t>
  </si>
  <si>
    <t>0068586</t>
  </si>
  <si>
    <t>011 8342210</t>
  </si>
  <si>
    <t>Walker Drive</t>
  </si>
  <si>
    <t>0319252</t>
  </si>
  <si>
    <t>Stand 4348</t>
  </si>
  <si>
    <t>T &amp; K Building</t>
  </si>
  <si>
    <t>0146412</t>
  </si>
  <si>
    <t>Groenewald Optometrist</t>
  </si>
  <si>
    <t>013 2827661</t>
  </si>
  <si>
    <t>Winkel 19 B Pick &amp; Pay Centre</t>
  </si>
  <si>
    <t>Kerk Straat</t>
  </si>
  <si>
    <t>7012705</t>
  </si>
  <si>
    <t>G M Vahed Optometrist</t>
  </si>
  <si>
    <t>032 9447791</t>
  </si>
  <si>
    <t>032 9441952</t>
  </si>
  <si>
    <t>Suite 13 Ganies Mall</t>
  </si>
  <si>
    <t>285 Main Road</t>
  </si>
  <si>
    <t>4399</t>
  </si>
  <si>
    <t>amoodley@iafrica.com</t>
  </si>
  <si>
    <t>ahmedcassimjee@webmail.co.za</t>
  </si>
  <si>
    <t>makhomus@topup.co.za</t>
  </si>
  <si>
    <t>cnaidoo@gmail.com</t>
  </si>
  <si>
    <t>1852</t>
  </si>
  <si>
    <t>ngobeniprincy@webmail.co.za</t>
  </si>
  <si>
    <t>Kwa Zuma</t>
  </si>
  <si>
    <t>7021011</t>
  </si>
  <si>
    <t>Motsepe Optometrist</t>
  </si>
  <si>
    <t>011 9826761</t>
  </si>
  <si>
    <t>Crossroads Shopping Centre</t>
  </si>
  <si>
    <t>Moroka &amp; Roodepoort Roads</t>
  </si>
  <si>
    <t>0366323</t>
  </si>
  <si>
    <t>Cassim Peer Optometrist</t>
  </si>
  <si>
    <t>086 6662376</t>
  </si>
  <si>
    <t>casspeer@gmail.com</t>
  </si>
  <si>
    <t>Linksfield West</t>
  </si>
  <si>
    <t>7009941</t>
  </si>
  <si>
    <t>J A Sidney Optometrist</t>
  </si>
  <si>
    <t>011 6406303</t>
  </si>
  <si>
    <t>086 6026341</t>
  </si>
  <si>
    <t>1st Floor Linkwood Clinic</t>
  </si>
  <si>
    <t>143 16th Street</t>
  </si>
  <si>
    <t>jasidney@iafrica.com</t>
  </si>
  <si>
    <t>msymayat@worldonline.co.za</t>
  </si>
  <si>
    <t>mandisaopt@telkomsa.net</t>
  </si>
  <si>
    <t>OMEC Optometrist</t>
  </si>
  <si>
    <t>Optimeyez</t>
  </si>
  <si>
    <t>somayyabhayat@yahoo.com</t>
  </si>
  <si>
    <t>pmoffopt@iafrica.com</t>
  </si>
  <si>
    <t>ag@durbs.com</t>
  </si>
  <si>
    <t>renugay@mweb.co.za</t>
  </si>
  <si>
    <t>Shop 25 Vorna Valley Shopping Centre</t>
  </si>
  <si>
    <t>Vorna Valley</t>
  </si>
  <si>
    <t>7026536</t>
  </si>
  <si>
    <t>Malete Optometrist</t>
  </si>
  <si>
    <t>041 4872734</t>
  </si>
  <si>
    <t>041 4872736</t>
  </si>
  <si>
    <t>423 Govan Mbeki Avenue</t>
  </si>
  <si>
    <t>6000</t>
  </si>
  <si>
    <t>Shaun Pillay T/A Spec Savers Govan Mbeki</t>
  </si>
  <si>
    <t>041 5854733</t>
  </si>
  <si>
    <t>118 York Street</t>
  </si>
  <si>
    <t>7030584</t>
  </si>
  <si>
    <t>103 Klaarwater Road</t>
  </si>
  <si>
    <t>Market Street</t>
  </si>
  <si>
    <t>7017634</t>
  </si>
  <si>
    <t>S A Y Motala Optometrist</t>
  </si>
  <si>
    <t>015 2911709</t>
  </si>
  <si>
    <t>015 2911417</t>
  </si>
  <si>
    <t>18 B Grobler Street</t>
  </si>
  <si>
    <t>0044970</t>
  </si>
  <si>
    <t>R Baker Optometrist</t>
  </si>
  <si>
    <t>015 2960813</t>
  </si>
  <si>
    <t>015 2960815</t>
  </si>
  <si>
    <t>Shop G19</t>
  </si>
  <si>
    <t>Savannah Centre</t>
  </si>
  <si>
    <t>0700</t>
  </si>
  <si>
    <t>0198757</t>
  </si>
  <si>
    <t>Optique Eye Care</t>
  </si>
  <si>
    <t>015 2912624</t>
  </si>
  <si>
    <t>Kirkade Building</t>
  </si>
  <si>
    <t>56 Schoeman Street</t>
  </si>
  <si>
    <t>0170178</t>
  </si>
  <si>
    <t>Mathosa Optometrist</t>
  </si>
  <si>
    <t>015 2954889</t>
  </si>
  <si>
    <t>Derek Stephenson Optometrist</t>
  </si>
  <si>
    <t>Mellin I Style George</t>
  </si>
  <si>
    <t>0308234</t>
  </si>
  <si>
    <t>Optic Impressions</t>
  </si>
  <si>
    <t>016 3417561</t>
  </si>
  <si>
    <t>52 Voortrekker Street</t>
  </si>
  <si>
    <t>P G Centre</t>
  </si>
  <si>
    <t>7020007</t>
  </si>
  <si>
    <t>David van Niekerk Optometrist</t>
  </si>
  <si>
    <t>012 3223619</t>
  </si>
  <si>
    <t>2 A Medforum Building</t>
  </si>
  <si>
    <t>412 Schoeman Street</t>
  </si>
  <si>
    <t>Cato Ridge</t>
  </si>
  <si>
    <t>7029861</t>
  </si>
  <si>
    <t>Cato Ridge Optometrist</t>
  </si>
  <si>
    <t>031 7823513</t>
  </si>
  <si>
    <t>1 Ridge Road</t>
  </si>
  <si>
    <t>0339571</t>
  </si>
  <si>
    <t>Mashilwane Optometrist</t>
  </si>
  <si>
    <t>015 2671567</t>
  </si>
  <si>
    <t>Shop E2 Campusmed</t>
  </si>
  <si>
    <t>Turfloop Plaza</t>
  </si>
  <si>
    <t>lesley424@webmail.co.za</t>
  </si>
  <si>
    <t>031 5695699</t>
  </si>
  <si>
    <t>Sunset Crescent</t>
  </si>
  <si>
    <t>rfoptometrist@mweb.co.za</t>
  </si>
  <si>
    <t>Kanyamazane</t>
  </si>
  <si>
    <t>0143626</t>
  </si>
  <si>
    <t>Godfrey Mnisi Optometrists</t>
  </si>
  <si>
    <t>Tsela Shopping Centre</t>
  </si>
  <si>
    <t>1214</t>
  </si>
  <si>
    <t>atholl@optionsoptometrists.co.za</t>
  </si>
  <si>
    <t>info@nroseoptometrist.co.za</t>
  </si>
  <si>
    <t>sandown@torgaoptical.co.za</t>
  </si>
  <si>
    <t>fibrad@iafrica.co.za</t>
  </si>
  <si>
    <t>011 8384827</t>
  </si>
  <si>
    <t>Shop 4 Standard Bank Bldg</t>
  </si>
  <si>
    <t>3 Simmonds Street</t>
  </si>
  <si>
    <t>7032595</t>
  </si>
  <si>
    <t>013 2432094</t>
  </si>
  <si>
    <t>013 2432095</t>
  </si>
  <si>
    <t>Cowen Ntuli Street</t>
  </si>
  <si>
    <t>7033141</t>
  </si>
  <si>
    <t>Mbombi Optometrist</t>
  </si>
  <si>
    <t>Chaplins Optometrists</t>
  </si>
  <si>
    <t>011 8343695</t>
  </si>
  <si>
    <t>011 8384505</t>
  </si>
  <si>
    <t>Roos &amp; du Toit Oogkundiges</t>
  </si>
  <si>
    <t>051 4473344</t>
  </si>
  <si>
    <t>Zastron Street</t>
  </si>
  <si>
    <t>Westdene</t>
  </si>
  <si>
    <t>9300</t>
  </si>
  <si>
    <t>7015461</t>
  </si>
  <si>
    <t>Verster &amp; Heyns T/A Medi Eye</t>
  </si>
  <si>
    <t>051 4302421</t>
  </si>
  <si>
    <t>051 4302350</t>
  </si>
  <si>
    <t>Shop 6 Standard Bank Centre</t>
  </si>
  <si>
    <t>135 Musgrave Road</t>
  </si>
  <si>
    <t>7025440</t>
  </si>
  <si>
    <t>Torga Optical Springfield</t>
  </si>
  <si>
    <t>0212180</t>
  </si>
  <si>
    <t>Spectacle Warehouse Tygervalley</t>
  </si>
  <si>
    <t>021 9145315</t>
  </si>
  <si>
    <t>021 9145311</t>
  </si>
  <si>
    <t>Willow Bridge</t>
  </si>
  <si>
    <t>Carl Cronje Drive</t>
  </si>
  <si>
    <t>7530</t>
  </si>
  <si>
    <t>Vasco</t>
  </si>
  <si>
    <t>0111198</t>
  </si>
  <si>
    <t>Peter Grewe Opticians (Satelite)</t>
  </si>
  <si>
    <t>021 5911433</t>
  </si>
  <si>
    <t>021 5916206</t>
  </si>
  <si>
    <t>13 Vasco Blvd</t>
  </si>
  <si>
    <t>Velhar</t>
  </si>
  <si>
    <t>7017804</t>
  </si>
  <si>
    <t>Specs &amp; Vision Optometrist</t>
  </si>
  <si>
    <t>021 9341141</t>
  </si>
  <si>
    <t>021 9347041</t>
  </si>
  <si>
    <t>Shop 3 The Cavalier Retail Centre</t>
  </si>
  <si>
    <t>cnr Modderdam &amp; Amandel Road</t>
  </si>
  <si>
    <t>Vredenburg</t>
  </si>
  <si>
    <t>7014147</t>
  </si>
  <si>
    <t>Claassen Optometrist (Satelite)</t>
  </si>
  <si>
    <t>022 7151402</t>
  </si>
  <si>
    <t>022 7151704</t>
  </si>
  <si>
    <t>c/o Hoof &amp; Uniestreet</t>
  </si>
  <si>
    <t>Vredendal</t>
  </si>
  <si>
    <t>0240621</t>
  </si>
  <si>
    <t>Spec Savers Vredendal</t>
  </si>
  <si>
    <t>7018533</t>
  </si>
  <si>
    <t>Lesiree Coetzee Optometrist</t>
  </si>
  <si>
    <t>053 9271295</t>
  </si>
  <si>
    <t>053 9271298</t>
  </si>
  <si>
    <t>garyh@netactive.co.za</t>
  </si>
  <si>
    <t>joanoptom@absamail.co.za</t>
  </si>
  <si>
    <t>shepmann@netactive.co.za</t>
  </si>
  <si>
    <t>carnival@torgaoptical.co.za</t>
  </si>
  <si>
    <t>irena@optimaxmail.co.za</t>
  </si>
  <si>
    <t>palmoptical@topmail.co.za</t>
  </si>
  <si>
    <t>mobilize@mweb.co.za</t>
  </si>
  <si>
    <t>ahmedy@telkomsa.net</t>
  </si>
  <si>
    <t>paoptom@ispconnect.co.za</t>
  </si>
  <si>
    <t>4eyes@lantic.net</t>
  </si>
  <si>
    <t>tigabose@telkomsa.net</t>
  </si>
  <si>
    <t>farhadee@hotmail.com</t>
  </si>
  <si>
    <t>mokoena@global.co.za</t>
  </si>
  <si>
    <t>043 6421558</t>
  </si>
  <si>
    <t>043 7260855</t>
  </si>
  <si>
    <t>33 Village Road</t>
  </si>
  <si>
    <t>0356220</t>
  </si>
  <si>
    <t>Osmans Optical Elspark</t>
  </si>
  <si>
    <t>Shop 5 Kingfisher Square</t>
  </si>
  <si>
    <t>1428</t>
  </si>
  <si>
    <t>osmansep@mweb.co.za</t>
  </si>
  <si>
    <t>7031718</t>
  </si>
  <si>
    <t>cnr Kerk &amp; McLean St</t>
  </si>
  <si>
    <t>7023553</t>
  </si>
  <si>
    <t>K C Lesolang Optometrist</t>
  </si>
  <si>
    <t>012 2520534</t>
  </si>
  <si>
    <t>Stander Building</t>
  </si>
  <si>
    <t>35B Murray Ave</t>
  </si>
  <si>
    <t>Bronkhorstspruit</t>
  </si>
  <si>
    <t>7023766</t>
  </si>
  <si>
    <t>Naledi Vision Centre</t>
  </si>
  <si>
    <t>013 9320888</t>
  </si>
  <si>
    <t>Geoff Godrich Square</t>
  </si>
  <si>
    <t>Short Street</t>
  </si>
  <si>
    <t>1020</t>
  </si>
  <si>
    <t>7018258</t>
  </si>
  <si>
    <t>De Bruto Optometrist Bronkhorstspruit</t>
  </si>
  <si>
    <t>013 9351465</t>
  </si>
  <si>
    <t>011 7921540</t>
  </si>
  <si>
    <t>Ridgeway</t>
  </si>
  <si>
    <t>7014600</t>
  </si>
  <si>
    <t>Estelle Bode / Optirite Optometrist</t>
  </si>
  <si>
    <t>011 4332368</t>
  </si>
  <si>
    <t>011 4333613</t>
  </si>
  <si>
    <t>39 Rifle Range Road</t>
  </si>
  <si>
    <t>Rivonia</t>
  </si>
  <si>
    <t>Osmans Optical Rivonia</t>
  </si>
  <si>
    <t>011 2340060</t>
  </si>
  <si>
    <t>011 2340061</t>
  </si>
  <si>
    <t>Shop L 21</t>
  </si>
  <si>
    <t>Rivonia Square</t>
  </si>
  <si>
    <t>cnr 9th Avenue &amp; Rivonia Boulevard</t>
  </si>
  <si>
    <t>0043</t>
  </si>
  <si>
    <t>Acropolois Building</t>
  </si>
  <si>
    <t>0317748</t>
  </si>
  <si>
    <t>The Eye Station Optometrist</t>
  </si>
  <si>
    <t>011 6724645</t>
  </si>
  <si>
    <t>086 5450057</t>
  </si>
  <si>
    <t>368 Ontdekkers Road</t>
  </si>
  <si>
    <t>Colesburg</t>
  </si>
  <si>
    <t>7019408</t>
  </si>
  <si>
    <t>P Olls Optometrists</t>
  </si>
  <si>
    <t>051 7531607</t>
  </si>
  <si>
    <t>20 A Church Street</t>
  </si>
  <si>
    <t>9795</t>
  </si>
  <si>
    <t>7015739</t>
  </si>
  <si>
    <t>Lotus Optometrists</t>
  </si>
  <si>
    <t>Shop 6 Alberton City</t>
  </si>
  <si>
    <t>0236616</t>
  </si>
  <si>
    <t>New Redruth Optometrist</t>
  </si>
  <si>
    <t>011 8699705</t>
  </si>
  <si>
    <t>011 8699786</t>
  </si>
  <si>
    <t>1450</t>
  </si>
  <si>
    <t>Alexandra</t>
  </si>
  <si>
    <t>0003263</t>
  </si>
  <si>
    <t>John Eyecare</t>
  </si>
  <si>
    <t>011 8823189</t>
  </si>
  <si>
    <t>011 4435263</t>
  </si>
  <si>
    <t>178 Phase One</t>
  </si>
  <si>
    <t>2090</t>
  </si>
  <si>
    <t>Allensnek</t>
  </si>
  <si>
    <t>7009364</t>
  </si>
  <si>
    <t>Eugene K Botha Optometrist</t>
  </si>
  <si>
    <t>011 4758448</t>
  </si>
  <si>
    <t>011 4756881</t>
  </si>
  <si>
    <t>Unit A 1 Westwood Office Park</t>
  </si>
  <si>
    <t>953 Kudu Street</t>
  </si>
  <si>
    <t>1734</t>
  </si>
  <si>
    <t>011 6756425</t>
  </si>
  <si>
    <t>46 Chobe Heights</t>
  </si>
  <si>
    <t>Kiewiet Street</t>
  </si>
  <si>
    <t>1737</t>
  </si>
  <si>
    <t>Azaadville</t>
  </si>
  <si>
    <t>0181226</t>
  </si>
  <si>
    <t>S Carrin Inc Optometrist / The Vision Crew</t>
  </si>
  <si>
    <t>011 4131036</t>
  </si>
  <si>
    <t>29 Abdul Hassan Crescent</t>
  </si>
  <si>
    <t>1750</t>
  </si>
  <si>
    <t>Bedfordview</t>
  </si>
  <si>
    <t>0242594</t>
  </si>
  <si>
    <t>Pranesha Pillay Optometrist</t>
  </si>
  <si>
    <t>011 6152166</t>
  </si>
  <si>
    <t>011 6221778</t>
  </si>
  <si>
    <t>1 A Bedford Manor</t>
  </si>
  <si>
    <t>013 6970152</t>
  </si>
  <si>
    <t>013 6970039</t>
  </si>
  <si>
    <t>Michelle Yenson Optometrist</t>
  </si>
  <si>
    <t>5 Grays Terrace</t>
  </si>
  <si>
    <t>Marlboro Optometrist</t>
  </si>
  <si>
    <t>Marlboro</t>
  </si>
  <si>
    <t>0121924</t>
  </si>
  <si>
    <t>011 4446179</t>
  </si>
  <si>
    <t>011 6562883</t>
  </si>
  <si>
    <t>011 6604383</t>
  </si>
  <si>
    <t>21 Market Street</t>
  </si>
  <si>
    <t>7027451</t>
  </si>
  <si>
    <t>H Mahomed Optometrists</t>
  </si>
  <si>
    <t>011 9534444</t>
  </si>
  <si>
    <t>Moffatt Optical Calypso</t>
  </si>
  <si>
    <t>035 7893936</t>
  </si>
  <si>
    <t>035 7897596</t>
  </si>
  <si>
    <t>Shop 4 Calypso Centre</t>
  </si>
  <si>
    <t>7021488</t>
  </si>
  <si>
    <t>Moffatt Optical Boardwalk</t>
  </si>
  <si>
    <t>035 7897204</t>
  </si>
  <si>
    <t>035 7897206</t>
  </si>
  <si>
    <t>Shop 18 Boardwalk</t>
  </si>
  <si>
    <t>0109258</t>
  </si>
  <si>
    <t>7018150</t>
  </si>
  <si>
    <t>Specworths Optometrists Milnerton</t>
  </si>
  <si>
    <t>7032919</t>
  </si>
  <si>
    <t>S I Varachhia Optometrist</t>
  </si>
  <si>
    <t>011 8521068</t>
  </si>
  <si>
    <t>70 Gemsbok Street</t>
  </si>
  <si>
    <t>Extension 1</t>
  </si>
  <si>
    <t>1827</t>
  </si>
  <si>
    <t>7010168</t>
  </si>
  <si>
    <t>M I Madhi Optometrist</t>
  </si>
  <si>
    <t>011 8546060</t>
  </si>
  <si>
    <t>011 8546059</t>
  </si>
  <si>
    <t>014 5744325</t>
  </si>
  <si>
    <t>014 5744326</t>
  </si>
  <si>
    <t>Euronooi Centre</t>
  </si>
  <si>
    <t>c/o Wilkinson and Linrho Drive</t>
  </si>
  <si>
    <t>7017952</t>
  </si>
  <si>
    <t>S Hayat Optometrist</t>
  </si>
  <si>
    <t>Fourways Mall</t>
  </si>
  <si>
    <t>7020589</t>
  </si>
  <si>
    <t>Torga Optical Fourways</t>
  </si>
  <si>
    <t>011 4651145</t>
  </si>
  <si>
    <t>Shop 991 Fourways Mall</t>
  </si>
  <si>
    <t>Sandton</t>
  </si>
  <si>
    <t>0288470</t>
  </si>
  <si>
    <t>Stanley &amp; de Kock Grand Optical Fourways Mall</t>
  </si>
  <si>
    <t>011 4652774</t>
  </si>
  <si>
    <t>011 4655503</t>
  </si>
  <si>
    <t>367 Frates Street</t>
  </si>
  <si>
    <t>086 6449505</t>
  </si>
  <si>
    <t>Shop 13 B Glen Acres Shopping Centre</t>
  </si>
  <si>
    <t>0362840</t>
  </si>
  <si>
    <t>Maifadi K V Optometrist</t>
  </si>
  <si>
    <t>079 8260180</t>
  </si>
  <si>
    <t>7013450</t>
  </si>
  <si>
    <t>047 5310528</t>
  </si>
  <si>
    <t>koollookoptom@gmail.com</t>
  </si>
  <si>
    <t>Retief Optometrists</t>
  </si>
  <si>
    <t>013 2827199</t>
  </si>
  <si>
    <t>013 2432345</t>
  </si>
  <si>
    <t>Eastdene Shopping Centre</t>
  </si>
  <si>
    <t>Shop 17</t>
  </si>
  <si>
    <t>0129283</t>
  </si>
  <si>
    <t>Osmans Optometrist</t>
  </si>
  <si>
    <t>013 2437777</t>
  </si>
  <si>
    <t>013 2827777</t>
  </si>
  <si>
    <t>Robert Hall Optometrist</t>
  </si>
  <si>
    <t>021 6892938</t>
  </si>
  <si>
    <t>021 6898195</t>
  </si>
  <si>
    <t>Shop 6 Dean Street Arcade</t>
  </si>
  <si>
    <t>cnr Main &amp; Dean Street</t>
  </si>
  <si>
    <t>0084557</t>
  </si>
  <si>
    <t>Eyespecs</t>
  </si>
  <si>
    <t>Shop 29 Beachview Mall</t>
  </si>
  <si>
    <t>132A Dunkin Street</t>
  </si>
  <si>
    <t>Belhar</t>
  </si>
  <si>
    <t>7023499</t>
  </si>
  <si>
    <t>Aneesa Patel Optometrist</t>
  </si>
  <si>
    <t>021 9528626</t>
  </si>
  <si>
    <t>021 6331969</t>
  </si>
  <si>
    <t>Suite 2 Belhar Medical Centre</t>
  </si>
  <si>
    <t>Belhar Drive Ext 20</t>
  </si>
  <si>
    <t>Bellville</t>
  </si>
  <si>
    <t>Mullers Optometrists Bellville</t>
  </si>
  <si>
    <t>Shop 7 Bedford Village Centre</t>
  </si>
  <si>
    <t>Mita Pema Keshaw Optometrists</t>
  </si>
  <si>
    <t>043 7268841</t>
  </si>
  <si>
    <t>043 7212569</t>
  </si>
  <si>
    <t>4 Byron Street</t>
  </si>
  <si>
    <t>Vaalpark</t>
  </si>
  <si>
    <t>Vaalpark Optometrist</t>
  </si>
  <si>
    <t>7014864</t>
  </si>
  <si>
    <t>016 9712031</t>
  </si>
  <si>
    <t>Vrede</t>
  </si>
  <si>
    <t>7023502</t>
  </si>
  <si>
    <t>F Modiselle Optometrist</t>
  </si>
  <si>
    <t>011 8349098</t>
  </si>
  <si>
    <t>Spec Savers St. Georges</t>
  </si>
  <si>
    <t>021 4244064</t>
  </si>
  <si>
    <t>021 4235583</t>
  </si>
  <si>
    <t>52 St. Georges Mall</t>
  </si>
  <si>
    <t>Shop 20 Riverside Shopping Mall</t>
  </si>
  <si>
    <t>032 5331414</t>
  </si>
  <si>
    <t>032 5339122</t>
  </si>
  <si>
    <t>69 Wick Street</t>
  </si>
  <si>
    <t>Vryheid</t>
  </si>
  <si>
    <t>7014295</t>
  </si>
  <si>
    <t>Shop 20 Game Centre</t>
  </si>
  <si>
    <t>7003633</t>
  </si>
  <si>
    <t>044 8742374</t>
  </si>
  <si>
    <t>044 8743469</t>
  </si>
  <si>
    <t>012 7110422</t>
  </si>
  <si>
    <t>Hammanskraal Shopping Centre</t>
  </si>
  <si>
    <t>0002</t>
  </si>
  <si>
    <t>Hartbeespoort</t>
  </si>
  <si>
    <t>0190004</t>
  </si>
  <si>
    <t>Newclare Optometrist</t>
  </si>
  <si>
    <t>011 6730836</t>
  </si>
  <si>
    <t>38 Hamilton Street</t>
  </si>
  <si>
    <t>0349437</t>
  </si>
  <si>
    <t>Torga Optical The Grove</t>
  </si>
  <si>
    <t>Shop L 59 The Grove Shopping Centre</t>
  </si>
  <si>
    <t>Lynwood Road</t>
  </si>
  <si>
    <t>thegrove@torgaoptical.co.za</t>
  </si>
  <si>
    <t>debrutoogkundiges@telkomsa.co.za</t>
  </si>
  <si>
    <t>kbbourke@telkomsa.net</t>
  </si>
  <si>
    <t>0171441</t>
  </si>
  <si>
    <t>Osmans Optical Benoni</t>
  </si>
  <si>
    <t>011 4244301</t>
  </si>
  <si>
    <t>011 4245704</t>
  </si>
  <si>
    <t>Shop 4 Daveyton Mall</t>
  </si>
  <si>
    <t>osmansbenoni@telkomsa.net</t>
  </si>
  <si>
    <t>highveld@sdk.co.za</t>
  </si>
  <si>
    <t>witbank@sdk.co.za</t>
  </si>
  <si>
    <t>highveld@torgaoptical.co.za</t>
  </si>
  <si>
    <t>vorster@optimaxmail.co.za</t>
  </si>
  <si>
    <t>woog@lantic.net</t>
  </si>
  <si>
    <t>tmud@freemail.absa.co.za</t>
  </si>
  <si>
    <t>tshepomatentshi@yahoo.com</t>
  </si>
  <si>
    <t>mausley@mweb.co.za</t>
  </si>
  <si>
    <t>pietretief@torgaoptical.co.za</t>
  </si>
  <si>
    <t>jptret@mweb.co.za</t>
  </si>
  <si>
    <t>bassonm@lantic.net</t>
  </si>
  <si>
    <t>wroux@optimaxmail.co.za</t>
  </si>
  <si>
    <t>lichtenburg@specstores.co.za</t>
  </si>
  <si>
    <t>moneiet@telkomsa.net</t>
  </si>
  <si>
    <t>optischoltz@mweb.co.za</t>
  </si>
  <si>
    <t>brits@specstores.co.za</t>
  </si>
  <si>
    <t>rustenburg@mellins.co.za</t>
  </si>
  <si>
    <t>optom@lantic.net</t>
  </si>
  <si>
    <t>corneliuszrt@telkomsa.net</t>
  </si>
  <si>
    <t>sollyopt@telkomsa.net</t>
  </si>
  <si>
    <t>paulolls@telkomsa.net</t>
  </si>
  <si>
    <t>deaar@mellins.co.za</t>
  </si>
  <si>
    <t>mmmpatel@telkomsa.net</t>
  </si>
  <si>
    <t>21 Heerengracht</t>
  </si>
  <si>
    <t>Kenilworth</t>
  </si>
  <si>
    <t>0246832</t>
  </si>
  <si>
    <t>Eyesave Kenilworth</t>
  </si>
  <si>
    <t>021 6719698</t>
  </si>
  <si>
    <t>021 6719699</t>
  </si>
  <si>
    <t>60 Loch Road</t>
  </si>
  <si>
    <t>7708</t>
  </si>
  <si>
    <t>Torga Optical Kenilworth</t>
  </si>
  <si>
    <t>021 6712756</t>
  </si>
  <si>
    <t>Sunningdale Optometrist</t>
  </si>
  <si>
    <t>Jack Martens Drive</t>
  </si>
  <si>
    <t>Limpopo</t>
  </si>
  <si>
    <t>Burgersfort</t>
  </si>
  <si>
    <t>0252190</t>
  </si>
  <si>
    <t>suganya@webmail.co.za</t>
  </si>
  <si>
    <t>7023693</t>
  </si>
  <si>
    <t>Glen Mkansi Optometrist</t>
  </si>
  <si>
    <t>013 2625266</t>
  </si>
  <si>
    <t>No. 1 Klip Street</t>
  </si>
  <si>
    <t>mkansi@mweb.co.za</t>
  </si>
  <si>
    <t>Volksrust</t>
  </si>
  <si>
    <t>7029969</t>
  </si>
  <si>
    <t>M S I Patel Optometrist</t>
  </si>
  <si>
    <t>031 3052369</t>
  </si>
  <si>
    <t>031 3040783</t>
  </si>
  <si>
    <t>7016115</t>
  </si>
  <si>
    <t>R and R Optical</t>
  </si>
  <si>
    <t>0258156</t>
  </si>
  <si>
    <t>Torga Optical Giyani</t>
  </si>
  <si>
    <t>Shop 24 A</t>
  </si>
  <si>
    <t>Masingita Mall</t>
  </si>
  <si>
    <t>Hazyview</t>
  </si>
  <si>
    <t>0014702</t>
  </si>
  <si>
    <t>Hazyview Eyecare</t>
  </si>
  <si>
    <t>013 7377378</t>
  </si>
  <si>
    <t>013 7377385</t>
  </si>
  <si>
    <t>Shop 180 B</t>
  </si>
  <si>
    <t>Maledi Mall</t>
  </si>
  <si>
    <t>Potchefstroom</t>
  </si>
  <si>
    <t>7008171</t>
  </si>
  <si>
    <t>Herman F Dippenaar Optometrist</t>
  </si>
  <si>
    <t>053 9271211</t>
  </si>
  <si>
    <t>053 9271963</t>
  </si>
  <si>
    <t>bernie@bjopt.co.za</t>
  </si>
  <si>
    <t>28A cnr. 1st Avenue &amp; Laver Street</t>
  </si>
  <si>
    <t>greenstone@mweb.co.za</t>
  </si>
  <si>
    <t>Shop 12-13, Brixton Protea Centre</t>
  </si>
  <si>
    <t>brixton@afmhost.co.za</t>
  </si>
  <si>
    <t>Segale Optometrist</t>
  </si>
  <si>
    <t>011 8674507</t>
  </si>
  <si>
    <t>2803 Sekholo Crescent</t>
  </si>
  <si>
    <t>Spruitview</t>
  </si>
  <si>
    <t>2000</t>
  </si>
  <si>
    <t>0167185</t>
  </si>
  <si>
    <t>Shop 6</t>
  </si>
  <si>
    <t>82 Swartgoud Street</t>
  </si>
  <si>
    <t>7029152</t>
  </si>
  <si>
    <t>L A Latakgomo Optometrist</t>
  </si>
  <si>
    <t>011 3312669</t>
  </si>
  <si>
    <t>Shop 02</t>
  </si>
  <si>
    <t>Small Street</t>
  </si>
  <si>
    <t>cnr Commisioner Street</t>
  </si>
  <si>
    <t>0161225</t>
  </si>
  <si>
    <t>D Kara Optometrist</t>
  </si>
  <si>
    <t>011 8386397</t>
  </si>
  <si>
    <t>011 8386941</t>
  </si>
  <si>
    <t>126 Jeppe Street</t>
  </si>
  <si>
    <t>Cnr Simmonds Street &amp; Bank City</t>
  </si>
  <si>
    <t>0150584</t>
  </si>
  <si>
    <t>R Makan Optometrist</t>
  </si>
  <si>
    <t>011 7263359</t>
  </si>
  <si>
    <t>011 7267636</t>
  </si>
  <si>
    <t>Milpark Gallery</t>
  </si>
  <si>
    <t>39 Stanley Avenue</t>
  </si>
  <si>
    <t>011 7895774</t>
  </si>
  <si>
    <t>011 7896959</t>
  </si>
  <si>
    <t>Shop 8 G 6 Brightwater Commons</t>
  </si>
  <si>
    <t>Republic Road</t>
  </si>
  <si>
    <t>7028849</t>
  </si>
  <si>
    <t>Nkwanyana Optometrist</t>
  </si>
  <si>
    <t>017 6347551</t>
  </si>
  <si>
    <t>Shop 30 Kagiso Mall</t>
  </si>
  <si>
    <t>cnr. Main Reef Road &amp; Kagiso Avenue</t>
  </si>
  <si>
    <t>bf@stbopt.co.za</t>
  </si>
  <si>
    <t>wbierman@absamail.co.za</t>
  </si>
  <si>
    <t>eyetique@optimaxmail.co.za</t>
  </si>
  <si>
    <t>rmike@mweb.co.za</t>
  </si>
  <si>
    <t>kpc@global.co.za</t>
  </si>
  <si>
    <t>Leandra Lombaard Optometrist T/A Stanley &amp; de Kock Key West</t>
  </si>
  <si>
    <t>keywest@dynamiceyes.co.za</t>
  </si>
  <si>
    <t>audience@absa.co.za</t>
  </si>
  <si>
    <t>rpanday@exclusiveeyes.co.za</t>
  </si>
  <si>
    <t>0377228</t>
  </si>
  <si>
    <t>Francois van der Merwe Optometrist</t>
  </si>
  <si>
    <t>083 2322081</t>
  </si>
  <si>
    <t>086 6271717</t>
  </si>
  <si>
    <t>777 Rivonia Road</t>
  </si>
  <si>
    <t>cnr 7th Avenue</t>
  </si>
  <si>
    <t>francois.net@gmail.com</t>
  </si>
  <si>
    <t>Occuvision Parow</t>
  </si>
  <si>
    <t>admin@occuvision.com</t>
  </si>
  <si>
    <t>shop 4 Queen City</t>
  </si>
  <si>
    <t>54 Queen Street</t>
  </si>
  <si>
    <t>rauff@telkomsa.net</t>
  </si>
  <si>
    <t>0276022</t>
  </si>
  <si>
    <t>Torga Optical Maponya</t>
  </si>
  <si>
    <t>011 9381212</t>
  </si>
  <si>
    <t>011 9388000</t>
  </si>
  <si>
    <t>Shop 344 Maponya Mall</t>
  </si>
  <si>
    <t>maponya@torgaoptical.co.za</t>
  </si>
  <si>
    <t>015 7816502</t>
  </si>
  <si>
    <t>Shop No 7 A</t>
  </si>
  <si>
    <t>1390</t>
  </si>
  <si>
    <t>7012640</t>
  </si>
  <si>
    <t>Koos Coetzee Optometrist</t>
  </si>
  <si>
    <t>015 7811603</t>
  </si>
  <si>
    <t>cnr Church &amp; Beatrix Streets</t>
  </si>
  <si>
    <t>7032250</t>
  </si>
  <si>
    <t>Tlaka Optometrist</t>
  </si>
  <si>
    <t>012 3264586</t>
  </si>
  <si>
    <t>7 Centre Place</t>
  </si>
  <si>
    <t>275 Church Street</t>
  </si>
  <si>
    <t>0054380</t>
  </si>
  <si>
    <t>Matsimela Optometrist</t>
  </si>
  <si>
    <t>012 3237348</t>
  </si>
  <si>
    <t>7015232</t>
  </si>
  <si>
    <t>Glover Eyecare / Norkem Optometrist</t>
  </si>
  <si>
    <t>011 9726177</t>
  </si>
  <si>
    <t>5 Norkem Mall</t>
  </si>
  <si>
    <t>Mooiriver Drive</t>
  </si>
  <si>
    <t>1619</t>
  </si>
  <si>
    <t>7016786</t>
  </si>
  <si>
    <t>Johann Haasbroek Incorporated</t>
  </si>
  <si>
    <t>011 9759550</t>
  </si>
  <si>
    <t>011 9759551</t>
  </si>
  <si>
    <t>Shop 34 Festival Mall</t>
  </si>
  <si>
    <t>Kelvin Street</t>
  </si>
  <si>
    <t>7025149</t>
  </si>
  <si>
    <t>Lane Optometrist</t>
  </si>
  <si>
    <t>011 3940263</t>
  </si>
  <si>
    <t>Shop 57 Trust Bank Centre</t>
  </si>
  <si>
    <t>West/Voortrekker Sts</t>
  </si>
  <si>
    <t>Specs Africa</t>
  </si>
  <si>
    <t>0166952</t>
  </si>
  <si>
    <t>M R Strauss Optometrist</t>
  </si>
  <si>
    <t>012 3292436</t>
  </si>
  <si>
    <t>012 3292435</t>
  </si>
  <si>
    <t>Shop 11 Rietfontein Pavilion</t>
  </si>
  <si>
    <t>threerivers@mellin.co.za</t>
  </si>
  <si>
    <t>vanderbijl@mellins.co.za</t>
  </si>
  <si>
    <t>nonk@medis.co.za</t>
  </si>
  <si>
    <t>Ben Viljoen Street</t>
  </si>
  <si>
    <t>0182</t>
  </si>
  <si>
    <t>0172049</t>
  </si>
  <si>
    <t>85 Generaal Hertzog Avenue</t>
  </si>
  <si>
    <t>1930</t>
  </si>
  <si>
    <t>7019912</t>
  </si>
  <si>
    <t>K Govindasamy Optometrist</t>
  </si>
  <si>
    <t>016 4552681</t>
  </si>
  <si>
    <t>016 4553557</t>
  </si>
  <si>
    <t>Suite 1</t>
  </si>
  <si>
    <t>Medpark Building</t>
  </si>
  <si>
    <t>Shop 12 A Celtis Ridge Centre</t>
  </si>
  <si>
    <t>7025793</t>
  </si>
  <si>
    <t>Schneider &amp; Van Niekerk Opticians (Pty) Ltd</t>
  </si>
  <si>
    <t>021 4254932</t>
  </si>
  <si>
    <t>021 4192507</t>
  </si>
  <si>
    <t>Pearl House</t>
  </si>
  <si>
    <t>Shop 1 New Stanger Centre Centre</t>
  </si>
  <si>
    <t>King Shaka Street</t>
  </si>
  <si>
    <t>Kwa Dukuza</t>
  </si>
  <si>
    <t>7010389</t>
  </si>
  <si>
    <t>Spec Savers Scottburgh</t>
  </si>
  <si>
    <t>039 9761596</t>
  </si>
  <si>
    <t>039 9761184</t>
  </si>
  <si>
    <t>Shop 24 Scottburgh Mall</t>
  </si>
  <si>
    <t>Old Main Road</t>
  </si>
  <si>
    <t>scottburgh@specstores.co.za</t>
  </si>
  <si>
    <t>7000421</t>
  </si>
  <si>
    <t>Spec Savers West Street</t>
  </si>
  <si>
    <t>031 3042431</t>
  </si>
  <si>
    <t>031 3074558</t>
  </si>
  <si>
    <t>Shop 17 cnr The Arcade and 88 5th Street</t>
  </si>
  <si>
    <t>weststr@specstores.co.za</t>
  </si>
  <si>
    <t>0108820</t>
  </si>
  <si>
    <t>Spec Savers Westville</t>
  </si>
  <si>
    <t>031 2662676</t>
  </si>
  <si>
    <t>031 2662543</t>
  </si>
  <si>
    <t>Shop 123</t>
  </si>
  <si>
    <t>Jan Hofmeyer Road</t>
  </si>
  <si>
    <t>Winkelspruit</t>
  </si>
  <si>
    <t>nusightcen@mweb.co.za</t>
  </si>
  <si>
    <t>belville@specstores.co.za</t>
  </si>
  <si>
    <t>admin@wagneroptom.co.za</t>
  </si>
  <si>
    <t>pgopticians@lando.co.za</t>
  </si>
  <si>
    <t>marietakleynhans@yahoo.co</t>
  </si>
  <si>
    <t>abbeykutumela@ananzi.co.za</t>
  </si>
  <si>
    <t>mohlaleti@telkomsa.net</t>
  </si>
  <si>
    <t>eye@connix.co.za</t>
  </si>
  <si>
    <t>spits@mweb.co.za</t>
  </si>
  <si>
    <t>versteroptom@mweb.co.za</t>
  </si>
  <si>
    <t>puti@absamail.co.za</t>
  </si>
  <si>
    <t>southerncentre@torgaoptical.co.za</t>
  </si>
  <si>
    <t>mignons@lantic.net</t>
  </si>
  <si>
    <t>013 7553520</t>
  </si>
  <si>
    <t>Shop HG4 ABSA Square</t>
  </si>
  <si>
    <t>7024215</t>
  </si>
  <si>
    <t>Jina's Optical Centre</t>
  </si>
  <si>
    <t>013 7553010</t>
  </si>
  <si>
    <t>013 7524671</t>
  </si>
  <si>
    <t>Old Mutual Building</t>
  </si>
  <si>
    <t>cnr Brown &amp; Voortrekker Street</t>
  </si>
  <si>
    <t>0115444</t>
  </si>
  <si>
    <t>Grant Freeman Optometrist Inc</t>
  </si>
  <si>
    <t>013 7553355</t>
  </si>
  <si>
    <t>013 7554550</t>
  </si>
  <si>
    <t>Shop 7 Scott Street Mall</t>
  </si>
  <si>
    <t>0271918</t>
  </si>
  <si>
    <t>Torga Optical Berea</t>
  </si>
  <si>
    <t>031 2015966</t>
  </si>
  <si>
    <t>031 2015938</t>
  </si>
  <si>
    <t>Shop G 15 Berea Shopping Centre</t>
  </si>
  <si>
    <t>Noble Road</t>
  </si>
  <si>
    <t>s_b_@absamail.co.za</t>
  </si>
  <si>
    <t>dkara@tiscali.co.za</t>
  </si>
  <si>
    <t>latakgomo1@optimaxmail.co.za</t>
  </si>
  <si>
    <t>bertham@worldonline.co.za</t>
  </si>
  <si>
    <t>lolotusoptom@mweb.co.za</t>
  </si>
  <si>
    <t>mohsin@dhg.co.za</t>
  </si>
  <si>
    <t>tmare@mweb.co.za</t>
  </si>
  <si>
    <t>emc1@telkomsa.net</t>
  </si>
  <si>
    <t>nkosioptom@telkomsa.net</t>
  </si>
  <si>
    <t>osmanscarlton@telkomsa.net</t>
  </si>
  <si>
    <t>milpark@clearstores.co.za</t>
  </si>
  <si>
    <t>osegale@healthbridge.za.net</t>
  </si>
  <si>
    <t>kshereyecare@tiscali.co.za</t>
  </si>
  <si>
    <t>starsopt@metroweb.co.za</t>
  </si>
  <si>
    <t>matabane@optimaxmail.co.za</t>
  </si>
  <si>
    <t>sedingwe@netactive.co.za</t>
  </si>
  <si>
    <t>maabon@telkomsa.net</t>
  </si>
  <si>
    <t>baroptic@mweb.co.za</t>
  </si>
  <si>
    <t>tinyikom@mweb.co.za</t>
  </si>
  <si>
    <t>kcentral@specstores.co.za</t>
  </si>
  <si>
    <t>specstores@mwebbiz.co.za</t>
  </si>
  <si>
    <t>kempton@sdk.co.za</t>
  </si>
  <si>
    <t>torgakp@mweb.co.za</t>
  </si>
  <si>
    <t>Value Vision / Darras Optometrists</t>
  </si>
  <si>
    <t>darrasopt@wol.co.za</t>
  </si>
  <si>
    <t>mickeyshell66@absamail.co.za</t>
  </si>
  <si>
    <t>arthurthorne007@yahoo.com</t>
  </si>
  <si>
    <t>eyecare.eyewear@medi.co.za</t>
  </si>
  <si>
    <t>hmahomedoptom@webmail.co.za</t>
  </si>
  <si>
    <t>jocare@telkomsa.net</t>
  </si>
  <si>
    <t>sieff@global.co.za</t>
  </si>
  <si>
    <t>vala@iafrica.com</t>
  </si>
  <si>
    <t>Glenashley</t>
  </si>
  <si>
    <t>0007366</t>
  </si>
  <si>
    <t>Eye 2 Eye Optometrists</t>
  </si>
  <si>
    <t>Envision Optometrists</t>
  </si>
  <si>
    <t>012 3736549</t>
  </si>
  <si>
    <t>086 5927781</t>
  </si>
  <si>
    <t>Shop F 103 Attlyn</t>
  </si>
  <si>
    <t>cnr Khoza &amp; Phudufudu Street</t>
  </si>
  <si>
    <t>envision.attlyn@gmail.com</t>
  </si>
  <si>
    <t>Ideal Eyes Optometrist T/A C Jayesur Optometrist</t>
  </si>
  <si>
    <t>Bothaville Oogkundiges</t>
  </si>
  <si>
    <t>056 5151361</t>
  </si>
  <si>
    <t>056 5151355</t>
  </si>
  <si>
    <t>Winkel 4</t>
  </si>
  <si>
    <t>0076996</t>
  </si>
  <si>
    <t>Y H Patel Optometrists</t>
  </si>
  <si>
    <t>011 8368451</t>
  </si>
  <si>
    <t>011 8384055</t>
  </si>
  <si>
    <t>87 Central Road</t>
  </si>
  <si>
    <t>yusuf.h.patel@gmail.com</t>
  </si>
  <si>
    <t>Zeenat Allie T/A Stalplein Optical Centre</t>
  </si>
  <si>
    <t>021 4612750</t>
  </si>
  <si>
    <t>021 4651708</t>
  </si>
  <si>
    <t>34 Plein Street</t>
  </si>
  <si>
    <t>7008880</t>
  </si>
  <si>
    <t>0260959</t>
  </si>
  <si>
    <t>Ngobeni Optometrist</t>
  </si>
  <si>
    <t>015 2912010</t>
  </si>
  <si>
    <t>58 Market Street</t>
  </si>
  <si>
    <t>0133515</t>
  </si>
  <si>
    <t>K Z Meletla Optometrist</t>
  </si>
  <si>
    <t>013 2430145</t>
  </si>
  <si>
    <t>Bambanani Medical Centre</t>
  </si>
  <si>
    <t>186 Cowen Ntuli Street</t>
  </si>
  <si>
    <t>1055</t>
  </si>
  <si>
    <t>Emdeni North</t>
  </si>
  <si>
    <t>0312703</t>
  </si>
  <si>
    <t>1868</t>
  </si>
  <si>
    <t>031 4093618</t>
  </si>
  <si>
    <t>0238635</t>
  </si>
  <si>
    <t>Medivision</t>
  </si>
  <si>
    <t>011 3153800</t>
  </si>
  <si>
    <t>Church &amp; Market Street</t>
  </si>
  <si>
    <t>Health Emporium</t>
  </si>
  <si>
    <t>2094</t>
  </si>
  <si>
    <t>011 4853379</t>
  </si>
  <si>
    <t>0335347</t>
  </si>
  <si>
    <t>Visioncare Optometrists</t>
  </si>
  <si>
    <t>011 8963379</t>
  </si>
  <si>
    <t>086 6329613</t>
  </si>
  <si>
    <t>26 Cook Avenue</t>
  </si>
  <si>
    <t>Cinderella</t>
  </si>
  <si>
    <t>jaro@tiscali.co.za</t>
  </si>
  <si>
    <t>Sibasa</t>
  </si>
  <si>
    <t>0247855</t>
  </si>
  <si>
    <t>D Mamushiana Optometrist</t>
  </si>
  <si>
    <t>015 9631385</t>
  </si>
  <si>
    <t>013 9631385</t>
  </si>
  <si>
    <t>Dr. Ebrahim Surgery</t>
  </si>
  <si>
    <t>Sibasa Noord Centre</t>
  </si>
  <si>
    <t>0970</t>
  </si>
  <si>
    <t>dawoo@webmail.co.za</t>
  </si>
  <si>
    <t>7022301</t>
  </si>
  <si>
    <t>The I Shop</t>
  </si>
  <si>
    <t>035 7898010</t>
  </si>
  <si>
    <t>086 6637928</t>
  </si>
  <si>
    <t>Shop 7 Richards Park</t>
  </si>
  <si>
    <t>Medinet</t>
  </si>
  <si>
    <t>3900</t>
  </si>
  <si>
    <t>theishop@telkomsa.net</t>
  </si>
  <si>
    <t>0059250</t>
  </si>
  <si>
    <t>R &amp; F Optometrists</t>
  </si>
  <si>
    <t>031 9032604</t>
  </si>
  <si>
    <t>Shop 6B Toti Mall</t>
  </si>
  <si>
    <t>Ballito</t>
  </si>
  <si>
    <t>0202541</t>
  </si>
  <si>
    <t>Torga Optical Ballito</t>
  </si>
  <si>
    <t>032 9461416/7</t>
  </si>
  <si>
    <t>032 9461431</t>
  </si>
  <si>
    <t>Shop 7 The Circle Centre</t>
  </si>
  <si>
    <t>Douglas Crowe Street</t>
  </si>
  <si>
    <t>Bellair</t>
  </si>
  <si>
    <t>907 Lister Medical Building</t>
  </si>
  <si>
    <t>cnr Jeppe &amp; Smal Street Mall</t>
  </si>
  <si>
    <t>7005725</t>
  </si>
  <si>
    <t>Mellin I Style Kimberley</t>
  </si>
  <si>
    <t>053 8313111</t>
  </si>
  <si>
    <t>053 8314443</t>
  </si>
  <si>
    <t>Shop 3 Libra House</t>
  </si>
  <si>
    <t>cnr George &amp; Craven Streets</t>
  </si>
  <si>
    <t>Itsoseng</t>
  </si>
  <si>
    <t>7032994</t>
  </si>
  <si>
    <t>M G Maringa Optometrist</t>
  </si>
  <si>
    <t>018 3383943</t>
  </si>
  <si>
    <t>3707 Zone 3</t>
  </si>
  <si>
    <t>2744</t>
  </si>
  <si>
    <t>7027672</t>
  </si>
  <si>
    <t>051 4366795</t>
  </si>
  <si>
    <t>051 4367384</t>
  </si>
  <si>
    <t>Shop 19 &amp; 20 Preller Plein</t>
  </si>
  <si>
    <t>stefan@e3.co.za</t>
  </si>
  <si>
    <t>0141488</t>
  </si>
  <si>
    <t>Visual Eyes Optometrists</t>
  </si>
  <si>
    <t>2093</t>
  </si>
  <si>
    <t>7022638</t>
  </si>
  <si>
    <t>Wise Eyes Optometrist</t>
  </si>
  <si>
    <t>044 8732281</t>
  </si>
  <si>
    <t>Mellin I Style Garden Route Mall</t>
  </si>
  <si>
    <t>044 8870191</t>
  </si>
  <si>
    <t>044 8870193</t>
  </si>
  <si>
    <t>Shop 112 Garden Route Mall</t>
  </si>
  <si>
    <t>6530</t>
  </si>
  <si>
    <t>7035187</t>
  </si>
  <si>
    <t>Mellin I Style Stellenbosch</t>
  </si>
  <si>
    <t>12 Gerrit Maritz Straat</t>
  </si>
  <si>
    <t>7036442</t>
  </si>
  <si>
    <t>Taung Station</t>
  </si>
  <si>
    <t>Zeerust</t>
  </si>
  <si>
    <t>0249793</t>
  </si>
  <si>
    <t>G Maponya T/A Given's Optometrist</t>
  </si>
  <si>
    <t>018 2944268</t>
  </si>
  <si>
    <t>25 Borcherd Street</t>
  </si>
  <si>
    <t>7023197</t>
  </si>
  <si>
    <t>018 2970824</t>
  </si>
  <si>
    <t>018 2970830</t>
  </si>
  <si>
    <t>49 James Moroka Street</t>
  </si>
  <si>
    <t>0288837</t>
  </si>
  <si>
    <t>Susana van Graan Optometrist</t>
  </si>
  <si>
    <t>018 2947111</t>
  </si>
  <si>
    <t>94 Peter Mokaba Street</t>
  </si>
  <si>
    <t>Vanderbijlpark</t>
  </si>
  <si>
    <t>7014716</t>
  </si>
  <si>
    <t>Venter Optometrists Heidelberg</t>
  </si>
  <si>
    <t>016 3414195</t>
  </si>
  <si>
    <t>016 3491101</t>
  </si>
  <si>
    <t>5 Die Dorpsplein</t>
  </si>
  <si>
    <t>Ueckermann St</t>
  </si>
  <si>
    <t>Meyerton</t>
  </si>
  <si>
    <t>0199141</t>
  </si>
  <si>
    <t>Osmans Optical Meyerton</t>
  </si>
  <si>
    <t>016 3621100</t>
  </si>
  <si>
    <t>Adderley Street</t>
  </si>
  <si>
    <t>8001</t>
  </si>
  <si>
    <t>0224278</t>
  </si>
  <si>
    <t>On2Sight Optometrists</t>
  </si>
  <si>
    <t>021 5529177</t>
  </si>
  <si>
    <t>021 5525297</t>
  </si>
  <si>
    <t>Unit S 42</t>
  </si>
  <si>
    <t>Spearhead Park</t>
  </si>
  <si>
    <t>7032013</t>
  </si>
  <si>
    <t>Esna Optometrist T/A Benmore Optometrists</t>
  </si>
  <si>
    <t>011 8836400</t>
  </si>
  <si>
    <t>011 7833640</t>
  </si>
  <si>
    <t>Shop G 18 Benmore Gardens Shopping Centre</t>
  </si>
  <si>
    <t>benoptom@mweb.co.za</t>
  </si>
  <si>
    <t>0055743</t>
  </si>
  <si>
    <t>49 Govan Mbeki Avenue</t>
  </si>
  <si>
    <t>Mellin Oogkundiges Palm Grove</t>
  </si>
  <si>
    <t>021 9756070</t>
  </si>
  <si>
    <t>021 9756072</t>
  </si>
  <si>
    <t>Shop 13 B</t>
  </si>
  <si>
    <t>farrarmere@torgaoptical.co.za</t>
  </si>
  <si>
    <t>motaramhd@mweb.co.za</t>
  </si>
  <si>
    <t>florida@specstores.co.za</t>
  </si>
  <si>
    <t>rdvg@mweb.co.za</t>
  </si>
  <si>
    <t>021 9190056</t>
  </si>
  <si>
    <t>20 Suikerbossie St</t>
  </si>
  <si>
    <t>Bothasig</t>
  </si>
  <si>
    <t>0079332</t>
  </si>
  <si>
    <t>Bothasig Optical Centre</t>
  </si>
  <si>
    <t>021 5588030</t>
  </si>
  <si>
    <t>021 5596830</t>
  </si>
  <si>
    <t>cnr Bellairs Drive &amp; Allen Road</t>
  </si>
  <si>
    <t>thapelo.k@telkomsa.net</t>
  </si>
  <si>
    <t>015 5163296</t>
  </si>
  <si>
    <t>87 Kroch Street</t>
  </si>
  <si>
    <t>0920</t>
  </si>
  <si>
    <t>7024797</t>
  </si>
  <si>
    <t>A T Mbedzi Optometrist</t>
  </si>
  <si>
    <t>011 4874844</t>
  </si>
  <si>
    <t>011 4823456</t>
  </si>
  <si>
    <t>Shop 5 B</t>
  </si>
  <si>
    <t>Kentmeester Building</t>
  </si>
  <si>
    <t>97 Krogh Street</t>
  </si>
  <si>
    <t>0239577</t>
  </si>
  <si>
    <t>Stanley &amp; De Kock Louis Trichardt</t>
  </si>
  <si>
    <t>015 5163283/4</t>
  </si>
  <si>
    <t>Noor Centre</t>
  </si>
  <si>
    <t>7021682</t>
  </si>
  <si>
    <t>T H Mulozwa Optometrist</t>
  </si>
  <si>
    <t>043 7056959</t>
  </si>
  <si>
    <t>Shop U36 Vincent Shopping Centre</t>
  </si>
  <si>
    <t>0322229</t>
  </si>
  <si>
    <t>Gusha L Optometrists</t>
  </si>
  <si>
    <t>034 9823558</t>
  </si>
  <si>
    <t>Shop 10 Bloemnel Centre</t>
  </si>
  <si>
    <t>High Street</t>
  </si>
  <si>
    <t>0140163</t>
  </si>
  <si>
    <t>Takalani K R J Optometrist</t>
  </si>
  <si>
    <t>015 9625617</t>
  </si>
  <si>
    <t>086 6515366</t>
  </si>
  <si>
    <t>Thohoyandou Drive</t>
  </si>
  <si>
    <t>Dr Phathela Specialist Centre</t>
  </si>
  <si>
    <t>0256560</t>
  </si>
  <si>
    <t>013 6924471</t>
  </si>
  <si>
    <t>013 6924027</t>
  </si>
  <si>
    <t>Shop 9</t>
  </si>
  <si>
    <t>0318752</t>
  </si>
  <si>
    <t>Ngcobo</t>
  </si>
  <si>
    <t>kasoojee@mweb.co.za</t>
  </si>
  <si>
    <t>sabera.asmal@telkomsa.net</t>
  </si>
  <si>
    <t>valuevision@webmail.co.za</t>
  </si>
  <si>
    <t>davida.vdmerwe@telkomsa.net</t>
  </si>
  <si>
    <t>optics@eyeper.co.za</t>
  </si>
  <si>
    <t>0149616</t>
  </si>
  <si>
    <t>Torga Optical Gift Acres</t>
  </si>
  <si>
    <t>012 3615627</t>
  </si>
  <si>
    <t>012 3612243</t>
  </si>
  <si>
    <t>350 Smith Street</t>
  </si>
  <si>
    <t>0084972</t>
  </si>
  <si>
    <t>031 3044007</t>
  </si>
  <si>
    <t>525 Smith Street</t>
  </si>
  <si>
    <t>Prime Cure Clinic</t>
  </si>
  <si>
    <t>7035802</t>
  </si>
  <si>
    <t>031 3019534</t>
  </si>
  <si>
    <t>039 3121412</t>
  </si>
  <si>
    <t>Hibuscus Mall</t>
  </si>
  <si>
    <t>Wartski Drive</t>
  </si>
  <si>
    <t>4275</t>
  </si>
  <si>
    <t>7004362</t>
  </si>
  <si>
    <t>Margate Optometrist</t>
  </si>
  <si>
    <t>039 3120500</t>
  </si>
  <si>
    <t>039 3173088</t>
  </si>
  <si>
    <t>2 Palm Park Med Centre</t>
  </si>
  <si>
    <t>Marine Drive</t>
  </si>
  <si>
    <t>Manaba</t>
  </si>
  <si>
    <t>Merebank</t>
  </si>
  <si>
    <t>0189081</t>
  </si>
  <si>
    <t>Spec Savers Merebank</t>
  </si>
  <si>
    <t>031 4612323</t>
  </si>
  <si>
    <t>031 4612478</t>
  </si>
  <si>
    <t>Shop 10 Eastwood Village</t>
  </si>
  <si>
    <t>c/o Pretorius &amp; Eastwood Streets</t>
  </si>
  <si>
    <t>7007647</t>
  </si>
  <si>
    <t>Mariet van der Merwe Optometrist</t>
  </si>
  <si>
    <t>Constantia</t>
  </si>
  <si>
    <t>7034776</t>
  </si>
  <si>
    <t>Mullers Optometrists Constantia</t>
  </si>
  <si>
    <t>021 7940475</t>
  </si>
  <si>
    <t>021 7940483</t>
  </si>
  <si>
    <t>Shop 8 Constantia Courtyard</t>
  </si>
  <si>
    <t>Constantia Village</t>
  </si>
  <si>
    <t>Durbanville</t>
  </si>
  <si>
    <t>0122831</t>
  </si>
  <si>
    <t>De Bron Centre</t>
  </si>
  <si>
    <t>7012578</t>
  </si>
  <si>
    <t>Hattingh Optometrist Malmesbury</t>
  </si>
  <si>
    <t>022 4821671</t>
  </si>
  <si>
    <t>022 4824474</t>
  </si>
  <si>
    <t>031 9025234</t>
  </si>
  <si>
    <t>Shop M14 Umlazi Mega City</t>
  </si>
  <si>
    <t>021 6712974</t>
  </si>
  <si>
    <t>Shop 20 Kenilworth Centre</t>
  </si>
  <si>
    <t>7016689</t>
  </si>
  <si>
    <t>Spectacle Warehouse Access Park</t>
  </si>
  <si>
    <t>021 6744141</t>
  </si>
  <si>
    <t>021 6835451</t>
  </si>
  <si>
    <t>40B Access Park</t>
  </si>
  <si>
    <t>gvorkney@gvo.co.za</t>
  </si>
  <si>
    <t>Muller &amp; Venter Optometrists / Golden Vision Optometrists</t>
  </si>
  <si>
    <t>gvoorktown@gvo.co.za</t>
  </si>
  <si>
    <t>gvwestrand@gvo.co.za</t>
  </si>
  <si>
    <t>Muller &amp; Pretorius Optometrists / Golden Vision Optometrists</t>
  </si>
  <si>
    <t>minnaar@eastcape.net</t>
  </si>
  <si>
    <t>7013663</t>
  </si>
  <si>
    <t>Haroun Bulbulia Optometrist</t>
  </si>
  <si>
    <t>011 8360787</t>
  </si>
  <si>
    <t>086 6842242</t>
  </si>
  <si>
    <t>Lotus Corner</t>
  </si>
  <si>
    <t>cnr Bree &amp; Central Road</t>
  </si>
  <si>
    <t>Sinclair Road</t>
  </si>
  <si>
    <t>portshepstone@specstores.co.za</t>
  </si>
  <si>
    <t>3 Rajmahal Road</t>
  </si>
  <si>
    <t>7033222</t>
  </si>
  <si>
    <t>Gail Govender Optometrist</t>
  </si>
  <si>
    <t>031 4061860</t>
  </si>
  <si>
    <t>031 4045889</t>
  </si>
  <si>
    <t>97 Road 701</t>
  </si>
  <si>
    <t>Montford</t>
  </si>
  <si>
    <t>Mount Edgecombe</t>
  </si>
  <si>
    <t>0270350</t>
  </si>
  <si>
    <t>Optical Emporio</t>
  </si>
  <si>
    <t>031 5025098</t>
  </si>
  <si>
    <t>031 5022779</t>
  </si>
  <si>
    <t>Shop 8 Flanders Mall</t>
  </si>
  <si>
    <t>14 Flanders Drive</t>
  </si>
  <si>
    <t>Musgrave</t>
  </si>
  <si>
    <t>0301302</t>
  </si>
  <si>
    <t>Mellin I Style Waterfall Mall</t>
  </si>
  <si>
    <t>014 5373011</t>
  </si>
  <si>
    <t>014 5373014</t>
  </si>
  <si>
    <t>Shop 102</t>
  </si>
  <si>
    <t>gvcarletonville@gvo.co.za</t>
  </si>
  <si>
    <t>machuba@webmail.co.za</t>
  </si>
  <si>
    <t>gvklerksdorp@gvo.co.za</t>
  </si>
  <si>
    <t>rosscro@intekom.co.za</t>
  </si>
  <si>
    <t>tstshetlo@yahoo.com</t>
  </si>
  <si>
    <t>E W Grobler Optometrist / Torga Optical Potchefstroom</t>
  </si>
  <si>
    <t>ewgrob@iafrica.com</t>
  </si>
  <si>
    <t>vanoptom@worldonline.co.za</t>
  </si>
  <si>
    <t>tdichabe@mweb.co.za</t>
  </si>
  <si>
    <t>dire@iafrica.com</t>
  </si>
  <si>
    <t>sebaka@polka.co.za</t>
  </si>
  <si>
    <t>optomali@hotmail.com</t>
  </si>
  <si>
    <t>annetta@netactive.co.za</t>
  </si>
  <si>
    <t>West Street</t>
  </si>
  <si>
    <t>Suite 19 Nembula House</t>
  </si>
  <si>
    <t>Lesedi Clinic Old Potch Road</t>
  </si>
  <si>
    <t>018 7715493</t>
  </si>
  <si>
    <t>018 7715103</t>
  </si>
  <si>
    <t>Johannesburg</t>
  </si>
  <si>
    <t>Actonville</t>
  </si>
  <si>
    <t>7016174</t>
  </si>
  <si>
    <t>Jina Optometrists</t>
  </si>
  <si>
    <t>011 4212171</t>
  </si>
  <si>
    <t>011 4216741</t>
  </si>
  <si>
    <t>885 Singh Street</t>
  </si>
  <si>
    <t>Alberton</t>
  </si>
  <si>
    <t>0177962</t>
  </si>
  <si>
    <t>Narindi Jansen Optometrists</t>
  </si>
  <si>
    <t>011 9075186</t>
  </si>
  <si>
    <t>Lemon Tree Shopping Centre</t>
  </si>
  <si>
    <t>7024800</t>
  </si>
  <si>
    <t>053 8327204</t>
  </si>
  <si>
    <t>89 Jones Street</t>
  </si>
  <si>
    <t>7009178</t>
  </si>
  <si>
    <t>Van der Merwe Optometrists</t>
  </si>
  <si>
    <t>053 8313077</t>
  </si>
  <si>
    <t>The Corner</t>
  </si>
  <si>
    <t>St Du Toitspan Raod</t>
  </si>
  <si>
    <t>0213799</t>
  </si>
  <si>
    <t>Torga Optical Kimberley</t>
  </si>
  <si>
    <t>053 8329451/2</t>
  </si>
  <si>
    <t>021 5573931</t>
  </si>
  <si>
    <t>021 5560331</t>
  </si>
  <si>
    <t>Shop 50</t>
  </si>
  <si>
    <t>0305162</t>
  </si>
  <si>
    <t>Spec Savers Knysna</t>
  </si>
  <si>
    <t>044 3820118</t>
  </si>
  <si>
    <t>044 3827969</t>
  </si>
  <si>
    <t xml:space="preserve">Shop 18 </t>
  </si>
  <si>
    <t>rajenl@telkomsa.net</t>
  </si>
  <si>
    <t>0143286</t>
  </si>
  <si>
    <t>Designer Optics</t>
  </si>
  <si>
    <t>012 9916188</t>
  </si>
  <si>
    <t>012 9918698</t>
  </si>
  <si>
    <t>Shop 16 Dischem Centre</t>
  </si>
  <si>
    <t>cnr Hans Strijdom &amp; Haymeadow Streets</t>
  </si>
  <si>
    <t>designeroptics@optimaxmail.co.za</t>
  </si>
  <si>
    <t>7032099</t>
  </si>
  <si>
    <t>The Glen Optometrist</t>
  </si>
  <si>
    <t>011 4359080</t>
  </si>
  <si>
    <t>011 4359088</t>
  </si>
  <si>
    <t>edleigh@telkomsa.net</t>
  </si>
  <si>
    <t>eyecare@mtnloaded.co.za</t>
  </si>
  <si>
    <t>Blue Downs</t>
  </si>
  <si>
    <t>7019955</t>
  </si>
  <si>
    <t>A Ally Optometrist</t>
  </si>
  <si>
    <t>021 9095999</t>
  </si>
  <si>
    <t>50 Blue Downs Way</t>
  </si>
  <si>
    <t>ally786@telkomsa.net</t>
  </si>
  <si>
    <t>V C Budhia Optomtrist</t>
  </si>
  <si>
    <t>7015968</t>
  </si>
  <si>
    <t>M J Alli Optometrist</t>
  </si>
  <si>
    <t>021 9334999</t>
  </si>
  <si>
    <t>021 9331190</t>
  </si>
  <si>
    <t>138 Balvenie Avenue</t>
  </si>
  <si>
    <t>Cravenby Estate</t>
  </si>
  <si>
    <t>alli@mweb.co.za</t>
  </si>
  <si>
    <t>0288454</t>
  </si>
  <si>
    <t>Stanley &amp; de Kock Irene Village Mall</t>
  </si>
  <si>
    <t>012 6622258</t>
  </si>
  <si>
    <t>012 6621349</t>
  </si>
  <si>
    <t>Shop 22 cnr Nelmapius &amp; Pierre van Reyneveldt</t>
  </si>
  <si>
    <t>0353914</t>
  </si>
  <si>
    <t>SDK Parkview T/A Koos Coetzee Optometrist</t>
  </si>
  <si>
    <t>012 9980185</t>
  </si>
  <si>
    <t>012 9934327</t>
  </si>
  <si>
    <t>7033370</t>
  </si>
  <si>
    <t>The Saben Spectacle Co</t>
  </si>
  <si>
    <t>021 4181191</t>
  </si>
  <si>
    <t>021 4181198</t>
  </si>
  <si>
    <t>Torga Optical Southern Centre</t>
  </si>
  <si>
    <t>051 5225562</t>
  </si>
  <si>
    <t>Shop 29</t>
  </si>
  <si>
    <t>Ficksburg</t>
  </si>
  <si>
    <t>0021210</t>
  </si>
  <si>
    <t>7026676</t>
  </si>
  <si>
    <t>Craig Smith Optometrist</t>
  </si>
  <si>
    <t>011 9701474</t>
  </si>
  <si>
    <t>011 3946471</t>
  </si>
  <si>
    <t>Shop 10 Festival Mall</t>
  </si>
  <si>
    <t>7020767</t>
  </si>
  <si>
    <t>Torga Optical Kempton Square</t>
  </si>
  <si>
    <t>011 3949959</t>
  </si>
  <si>
    <t>011 3942033</t>
  </si>
  <si>
    <t>4 Tritoma Street</t>
  </si>
  <si>
    <t>Shop 22 A Prings Avenue</t>
  </si>
  <si>
    <t>7026986</t>
  </si>
  <si>
    <t>Vryburg</t>
  </si>
  <si>
    <t>Sasolburg</t>
  </si>
  <si>
    <t>7011164</t>
  </si>
  <si>
    <t>016 9731046</t>
  </si>
  <si>
    <t>016 9761505</t>
  </si>
  <si>
    <t>Fichardt Square</t>
  </si>
  <si>
    <t>7003625</t>
  </si>
  <si>
    <t>Mellin I Style Sasolburg</t>
  </si>
  <si>
    <t>016 9760570</t>
  </si>
  <si>
    <t>016 9760863</t>
  </si>
  <si>
    <t>Sasolburg Plaza</t>
  </si>
  <si>
    <t>0205508</t>
  </si>
  <si>
    <t>Brisley Optometrist</t>
  </si>
  <si>
    <t>016 9732626</t>
  </si>
  <si>
    <t>016 9733393</t>
  </si>
  <si>
    <t>Prinsloo Straat 7</t>
  </si>
  <si>
    <t>1947</t>
  </si>
  <si>
    <t>Ferndale Village</t>
  </si>
  <si>
    <t>cnr Main &amp; Oxford Road</t>
  </si>
  <si>
    <t>2125</t>
  </si>
  <si>
    <t>0148687</t>
  </si>
  <si>
    <t>Afri Optic</t>
  </si>
  <si>
    <t>7700</t>
  </si>
  <si>
    <t>c/o Piet Retief &amp; Princess Streets</t>
  </si>
  <si>
    <t>0108316</t>
  </si>
  <si>
    <t>Itebeng Optometrist</t>
  </si>
  <si>
    <t>cnr Loch &amp; Galloway Street</t>
  </si>
  <si>
    <t>1960</t>
  </si>
  <si>
    <t>7014414</t>
  </si>
  <si>
    <t>016 3624564</t>
  </si>
  <si>
    <t>016 3623187</t>
  </si>
  <si>
    <t>Sebokeng</t>
  </si>
  <si>
    <t>0204064</t>
  </si>
  <si>
    <t>0054</t>
  </si>
  <si>
    <t>Silverton</t>
  </si>
  <si>
    <t>7028342</t>
  </si>
  <si>
    <t>012 8043514</t>
  </si>
  <si>
    <t>012 8041153</t>
  </si>
  <si>
    <t>Shop 19 Silvermall Centre</t>
  </si>
  <si>
    <t>Pretoria Road</t>
  </si>
  <si>
    <t>0184</t>
  </si>
  <si>
    <t>Sinoville</t>
  </si>
  <si>
    <t>Mkhwane N E Optometrist</t>
  </si>
  <si>
    <t>016 9332701</t>
  </si>
  <si>
    <t>12 C R Swart Street</t>
  </si>
  <si>
    <t>Bontebok Building</t>
  </si>
  <si>
    <t>1911</t>
  </si>
  <si>
    <t>0197874</t>
  </si>
  <si>
    <t>Midwater Optometrist</t>
  </si>
  <si>
    <t>013 2442713</t>
  </si>
  <si>
    <t>013 2442714</t>
  </si>
  <si>
    <t>Shop 14 Midwater Mall</t>
  </si>
  <si>
    <t>cnr Oranje &amp; Keiskamma Street</t>
  </si>
  <si>
    <t>Virginia</t>
  </si>
  <si>
    <t>Makhado</t>
  </si>
  <si>
    <t>0284955</t>
  </si>
  <si>
    <t>Grand Optical / Stanley &amp; de Kock Makhado Crossing</t>
  </si>
  <si>
    <t>015 5161214</t>
  </si>
  <si>
    <t>015 5161231</t>
  </si>
  <si>
    <t xml:space="preserve">Shop 10 </t>
  </si>
  <si>
    <t>Makhado Crossing Shopping Centre</t>
  </si>
  <si>
    <t>7034326</t>
  </si>
  <si>
    <t>Shaarla Persadh Optometrist</t>
  </si>
  <si>
    <t>031 9062944</t>
  </si>
  <si>
    <t>031 4092141</t>
  </si>
  <si>
    <t>036 3526711</t>
  </si>
  <si>
    <t>135 Albert Street</t>
  </si>
  <si>
    <t>021 5936125</t>
  </si>
  <si>
    <t>7009801</t>
  </si>
  <si>
    <t>James Smith Optometrist</t>
  </si>
  <si>
    <t>031 4653118</t>
  </si>
  <si>
    <t>011 6647412</t>
  </si>
  <si>
    <t>011 6647590</t>
  </si>
  <si>
    <t>191 Main Reef Road</t>
  </si>
  <si>
    <t>Luipaardsvlei</t>
  </si>
  <si>
    <t>0236594</t>
  </si>
  <si>
    <t>Chatsworth</t>
  </si>
  <si>
    <t>0135267</t>
  </si>
  <si>
    <t>fourways@berncol.co.za</t>
  </si>
  <si>
    <t>lambtonoptometrist@telkomsa.net</t>
  </si>
  <si>
    <t>lpieterse@optimaxmail.co.za</t>
  </si>
  <si>
    <t>R C Van Rooyen Optometrist / Spec Savers Elspark</t>
  </si>
  <si>
    <t>elspark@specstores.co.za</t>
  </si>
  <si>
    <t>goldenwalk@torgaoptical.co.za</t>
  </si>
  <si>
    <t>glen@sdk.co.za</t>
  </si>
  <si>
    <t>gside@mweb.co.za</t>
  </si>
  <si>
    <t>Shop 23 Meadow Dale</t>
  </si>
  <si>
    <t>Jan Kemp Road</t>
  </si>
  <si>
    <t>Melville</t>
  </si>
  <si>
    <t>011 4825871</t>
  </si>
  <si>
    <t>011 4822133</t>
  </si>
  <si>
    <t>Shop 141 The Crescent</t>
  </si>
  <si>
    <t>1 Sunset Crescent</t>
  </si>
  <si>
    <t>031 5778500</t>
  </si>
  <si>
    <t>Shop 66 Newlands City</t>
  </si>
  <si>
    <t>Marble Ray Drive</t>
  </si>
  <si>
    <t>4037</t>
  </si>
  <si>
    <t>7012047</t>
  </si>
  <si>
    <t>N Pillay Optometrist</t>
  </si>
  <si>
    <t>031 7061279</t>
  </si>
  <si>
    <t>Shop 13 Madari Centre</t>
  </si>
  <si>
    <t>Chestnut Crescent</t>
  </si>
  <si>
    <t>0243183</t>
  </si>
  <si>
    <t>dpm@lantic.co.za</t>
  </si>
  <si>
    <t>ribo@telkomsa.net</t>
  </si>
  <si>
    <t>motsindni@telkomsa.net</t>
  </si>
  <si>
    <t>foureyes@mweb.co.za</t>
  </si>
  <si>
    <t>asogan@global.co.za</t>
  </si>
  <si>
    <t>walkerdrive@torgaoptical.co.za</t>
  </si>
  <si>
    <t>murray@isat.co.za</t>
  </si>
  <si>
    <t>lorainaa@yahoo.co.za</t>
  </si>
  <si>
    <t>7022417</t>
  </si>
  <si>
    <t>Paul Moldovanos Optometrist</t>
  </si>
  <si>
    <t>011 4727430</t>
  </si>
  <si>
    <t>Florida Junction Centre</t>
  </si>
  <si>
    <t>Diane Schoeman Optometrist</t>
  </si>
  <si>
    <t>016 4549243</t>
  </si>
  <si>
    <t>016 4549274</t>
  </si>
  <si>
    <t>3 Nile Gate</t>
  </si>
  <si>
    <t>041 3641564</t>
  </si>
  <si>
    <t>26 Newton Street</t>
  </si>
  <si>
    <t>North End</t>
  </si>
  <si>
    <t>011 9758544</t>
  </si>
  <si>
    <t>011 9755779</t>
  </si>
  <si>
    <t>035 7890572</t>
  </si>
  <si>
    <t>Bay Medical Centre</t>
  </si>
  <si>
    <t>Richardsbay</t>
  </si>
  <si>
    <t>7013205</t>
  </si>
  <si>
    <t>vision@webmail.com</t>
  </si>
  <si>
    <t>Torga Optical Riverside</t>
  </si>
  <si>
    <t>Shop 12 Dayaram Centre</t>
  </si>
  <si>
    <t>4200</t>
  </si>
  <si>
    <t>zakoptom@absamail.co.za</t>
  </si>
  <si>
    <t>0296414</t>
  </si>
  <si>
    <t>M V Mohale Optometrist</t>
  </si>
  <si>
    <t>015 3839502</t>
  </si>
  <si>
    <t>015 3830059</t>
  </si>
  <si>
    <t>Sekororo Hospital Road</t>
  </si>
  <si>
    <t>Tikyline Village Shop 005</t>
  </si>
  <si>
    <t>0850</t>
  </si>
  <si>
    <t>virginiamaite@yahoo.com</t>
  </si>
  <si>
    <t>Kwamhlanga</t>
  </si>
  <si>
    <t>0313785</t>
  </si>
  <si>
    <t>J M Shokane Optometrist</t>
  </si>
  <si>
    <t>013 9473847</t>
  </si>
  <si>
    <t>013 9478208</t>
  </si>
  <si>
    <t>Crossroad Medical Centre</t>
  </si>
  <si>
    <t>Moloto Road</t>
  </si>
  <si>
    <t>1022</t>
  </si>
  <si>
    <t>mr.jones@foxmail.co.za</t>
  </si>
  <si>
    <t>0344060</t>
  </si>
  <si>
    <t>7035772</t>
  </si>
  <si>
    <t>Optical Connection</t>
  </si>
  <si>
    <t>011 8548219</t>
  </si>
  <si>
    <t>171 Flamingo Street</t>
  </si>
  <si>
    <t>Ext 3</t>
  </si>
  <si>
    <t>baboo@icon.co.za</t>
  </si>
  <si>
    <t>7027982</t>
  </si>
  <si>
    <t>Charl F van Rooyen Optometrist</t>
  </si>
  <si>
    <t>014 7433391</t>
  </si>
  <si>
    <t>014 7433945</t>
  </si>
  <si>
    <t>Thabo Mbeki Street 58</t>
  </si>
  <si>
    <t>spruitogies@optimaxmail.co.za</t>
  </si>
  <si>
    <t>0333190</t>
  </si>
  <si>
    <t>Khan Optometrist</t>
  </si>
  <si>
    <t>015 2972263</t>
  </si>
  <si>
    <t>015 2972264</t>
  </si>
  <si>
    <t>021 6743166</t>
  </si>
  <si>
    <t>021 6711489</t>
  </si>
  <si>
    <t>Stadium on Main</t>
  </si>
  <si>
    <t>Shop G21</t>
  </si>
  <si>
    <t>17 Old Mutual Building</t>
  </si>
  <si>
    <t>Carla Road</t>
  </si>
  <si>
    <t>5050</t>
  </si>
  <si>
    <t>Tuinroete Oogkundiges</t>
  </si>
  <si>
    <t>044 8840413</t>
  </si>
  <si>
    <t>044 8745343</t>
  </si>
  <si>
    <t>President Street</t>
  </si>
  <si>
    <t>9499</t>
  </si>
  <si>
    <t>Jeremy Meiring Optometrist</t>
  </si>
  <si>
    <t>014 5972585</t>
  </si>
  <si>
    <t>014 5926318</t>
  </si>
  <si>
    <t>Shop 15 Biblioplaza</t>
  </si>
  <si>
    <t>0156914</t>
  </si>
  <si>
    <t>Matentshi Optometrist</t>
  </si>
  <si>
    <t>013 2430556</t>
  </si>
  <si>
    <t>Botshelo Medical Centre</t>
  </si>
  <si>
    <t xml:space="preserve">Florida </t>
  </si>
  <si>
    <t>S M Moagi Optometrist</t>
  </si>
  <si>
    <t>7033095</t>
  </si>
  <si>
    <t>Spilkin Optometrists Arcadia</t>
  </si>
  <si>
    <t>407 Atterbury Road</t>
  </si>
  <si>
    <t>Menlo Park</t>
  </si>
  <si>
    <t>012 4600125</t>
  </si>
  <si>
    <t>012 4600134</t>
  </si>
  <si>
    <t>Shop 9 A Beverly Road</t>
  </si>
  <si>
    <t>011 8606428</t>
  </si>
  <si>
    <t>Die Bult</t>
  </si>
  <si>
    <t>2531</t>
  </si>
  <si>
    <t>30 E Loch Straat</t>
  </si>
  <si>
    <t>018 4730651</t>
  </si>
  <si>
    <t>Shop No 5</t>
  </si>
  <si>
    <t>Jacorene Building</t>
  </si>
  <si>
    <t>40 Flecker Road</t>
  </si>
  <si>
    <t>2620</t>
  </si>
  <si>
    <t>7034164</t>
  </si>
  <si>
    <t>36 Scott Street</t>
  </si>
  <si>
    <t>7034172</t>
  </si>
  <si>
    <t>E N Kironde-Mbowa / Kingsway Optician</t>
  </si>
  <si>
    <t>Pretoria West</t>
  </si>
  <si>
    <t>7014511</t>
  </si>
  <si>
    <t>Rabuli Optometrist</t>
  </si>
  <si>
    <t>053 9481907</t>
  </si>
  <si>
    <t>2770</t>
  </si>
  <si>
    <t>7034962</t>
  </si>
  <si>
    <t>Modise Optometrist</t>
  </si>
  <si>
    <t>7030843</t>
  </si>
  <si>
    <t>Malele D M Optometrist</t>
  </si>
  <si>
    <t>013 2351148</t>
  </si>
  <si>
    <t>Shop 2 Uange Street</t>
  </si>
  <si>
    <t>M Kannigan Optometrists</t>
  </si>
  <si>
    <t>031 4097229</t>
  </si>
  <si>
    <t>086 5635607</t>
  </si>
  <si>
    <t>031 5021990</t>
  </si>
  <si>
    <t>031 5021991</t>
  </si>
  <si>
    <t>032 5527713</t>
  </si>
  <si>
    <t>032 5524128</t>
  </si>
  <si>
    <t>Shop 8 A</t>
  </si>
  <si>
    <t>Stanger Market Plaza</t>
  </si>
  <si>
    <t>0157147</t>
  </si>
  <si>
    <t>Geevesh Bhogal Optometrist</t>
  </si>
  <si>
    <t>032 5527727</t>
  </si>
  <si>
    <t>032 5527729</t>
  </si>
  <si>
    <t>62 Hulett Street</t>
  </si>
  <si>
    <t>7012020</t>
  </si>
  <si>
    <t>A M Mahomedy Optometrist</t>
  </si>
  <si>
    <t>032 5523923</t>
  </si>
  <si>
    <t>032 5521601</t>
  </si>
  <si>
    <t>72 King Shaka Street</t>
  </si>
  <si>
    <t>7013701</t>
  </si>
  <si>
    <t>De Kock Optometrists</t>
  </si>
  <si>
    <t>011 8154213</t>
  </si>
  <si>
    <t>011 3624571</t>
  </si>
  <si>
    <t>Shop 4 The Avenue</t>
  </si>
  <si>
    <t>012 6561156</t>
  </si>
  <si>
    <t>012 6561158</t>
  </si>
  <si>
    <t>0134198</t>
  </si>
  <si>
    <t>Phihlela &amp; Mayisela Optometrists</t>
  </si>
  <si>
    <t>011 3112002</t>
  </si>
  <si>
    <t>1613 Sascine Road &amp; Klipfontein Road</t>
  </si>
  <si>
    <t>Vutomi Med Centre Ext 3</t>
  </si>
  <si>
    <t>1682</t>
  </si>
  <si>
    <t>North Beach</t>
  </si>
  <si>
    <t>7027141</t>
  </si>
  <si>
    <t>North Beach Optometrist</t>
  </si>
  <si>
    <t>031 3326060</t>
  </si>
  <si>
    <t>031 3320493</t>
  </si>
  <si>
    <t>North Beach Medical Centre</t>
  </si>
  <si>
    <t>37 Sol Harris Crescent</t>
  </si>
  <si>
    <t>0211605</t>
  </si>
  <si>
    <t>Torga Optical Worcester</t>
  </si>
  <si>
    <t>023 3426970</t>
  </si>
  <si>
    <t>023 3426972</t>
  </si>
  <si>
    <t>0108952</t>
  </si>
  <si>
    <t>0322040</t>
  </si>
  <si>
    <t>023 4142868</t>
  </si>
  <si>
    <t>023 414 2861</t>
  </si>
  <si>
    <t>Beaufort West Mall</t>
  </si>
  <si>
    <t>6970</t>
  </si>
  <si>
    <t>7020449</t>
  </si>
  <si>
    <t>Sibusiso L Gumede Optometrist</t>
  </si>
  <si>
    <t>031 3062988</t>
  </si>
  <si>
    <t>031 3067689</t>
  </si>
  <si>
    <t>Shop 9 Woolworths Arcade</t>
  </si>
  <si>
    <t>219 Pine Street</t>
  </si>
  <si>
    <t>sibgumop@mweb.co.za</t>
  </si>
  <si>
    <t>beaufrotwes@specstores.co.za</t>
  </si>
  <si>
    <t>0323136</t>
  </si>
  <si>
    <t>Shop 9 Maake Plaza</t>
  </si>
  <si>
    <t>Lydenburg Road</t>
  </si>
  <si>
    <t>petramphahlele@gmail.com</t>
  </si>
  <si>
    <t>7016166</t>
  </si>
  <si>
    <t>Moffatt Optical Game</t>
  </si>
  <si>
    <t>035 7923639</t>
  </si>
  <si>
    <t>035 7923731</t>
  </si>
  <si>
    <t>Shop 10 Game Centre</t>
  </si>
  <si>
    <t>011 8343286</t>
  </si>
  <si>
    <t>011 8343283</t>
  </si>
  <si>
    <t>46 Kerk and Rissik Street</t>
  </si>
  <si>
    <t>rissikst@torgaoptical.co.za</t>
  </si>
  <si>
    <t>7004117</t>
  </si>
  <si>
    <t>Dave Skinner Optometrist</t>
  </si>
  <si>
    <t>041 5851918</t>
  </si>
  <si>
    <t>041 5855012</t>
  </si>
  <si>
    <t>81 Havelock Street</t>
  </si>
  <si>
    <t>Central P E</t>
  </si>
  <si>
    <t>6007</t>
  </si>
  <si>
    <t>0315397</t>
  </si>
  <si>
    <t>Eyebrowse Optometrists</t>
  </si>
  <si>
    <t>011 6606734</t>
  </si>
  <si>
    <t>Moffatt Optical Reservoir Hills</t>
  </si>
  <si>
    <t>031 2628031</t>
  </si>
  <si>
    <t>031 2628032</t>
  </si>
  <si>
    <t>Shop G 7 Reservoir Hills Centre</t>
  </si>
  <si>
    <t>365 New Germany Road</t>
  </si>
  <si>
    <t>7002734</t>
  </si>
  <si>
    <t>R Hulbert Optometrist</t>
  </si>
  <si>
    <t>041 3735554</t>
  </si>
  <si>
    <t>27 Eastbourne Road</t>
  </si>
  <si>
    <t>Mount Croix</t>
  </si>
  <si>
    <t>011 8676158</t>
  </si>
  <si>
    <t>011 8676253</t>
  </si>
  <si>
    <t>10 Hennie Alberts Street</t>
  </si>
  <si>
    <t>Brakpan</t>
  </si>
  <si>
    <t>0208922</t>
  </si>
  <si>
    <t>046 6223845</t>
  </si>
  <si>
    <t>046 6361636</t>
  </si>
  <si>
    <t>Shop 2 The Colcade</t>
  </si>
  <si>
    <t>41 Hill Street</t>
  </si>
  <si>
    <t>018 6421508</t>
  </si>
  <si>
    <t>17 Church Street</t>
  </si>
  <si>
    <t>Northern Cape</t>
  </si>
  <si>
    <t>Kimberley</t>
  </si>
  <si>
    <t>7014066</t>
  </si>
  <si>
    <t>M M Patel Optometrist</t>
  </si>
  <si>
    <t>053 8311430</t>
  </si>
  <si>
    <t>23 A Thornton Road</t>
  </si>
  <si>
    <t>Westgate</t>
  </si>
  <si>
    <t>7025866</t>
  </si>
  <si>
    <t>011 7680511</t>
  </si>
  <si>
    <t>011 7684939</t>
  </si>
  <si>
    <t>Shop 136</t>
  </si>
  <si>
    <t>Westonaria</t>
  </si>
  <si>
    <t>optimalopt@optimaxmail.co.za</t>
  </si>
  <si>
    <t>Machuba Optometrist</t>
  </si>
  <si>
    <t>018 4624630</t>
  </si>
  <si>
    <t>018 4655510</t>
  </si>
  <si>
    <t>021 5587128</t>
  </si>
  <si>
    <t>021 5586433</t>
  </si>
  <si>
    <t>7007221</t>
  </si>
  <si>
    <t>Nortje Optometrist</t>
  </si>
  <si>
    <t>016 9331513</t>
  </si>
  <si>
    <t>016 9813001</t>
  </si>
  <si>
    <t>Lawrens K Optometrist</t>
  </si>
  <si>
    <t>012 2512882</t>
  </si>
  <si>
    <t>1463 Block B</t>
  </si>
  <si>
    <t>0264</t>
  </si>
  <si>
    <t>Lynnwood</t>
  </si>
  <si>
    <t>0085235</t>
  </si>
  <si>
    <t>Nagel &amp; Louw Optometrist</t>
  </si>
  <si>
    <t>012 3482436</t>
  </si>
  <si>
    <t>0297372</t>
  </si>
  <si>
    <t>Alecia Steyn Optometrist</t>
  </si>
  <si>
    <t>7012969</t>
  </si>
  <si>
    <t>Kevern Pappin Optometrist Parow</t>
  </si>
  <si>
    <t>021 9111005</t>
  </si>
  <si>
    <t>021 9111006</t>
  </si>
  <si>
    <t>Plattekloof Centre</t>
  </si>
  <si>
    <t>016 3621340</t>
  </si>
  <si>
    <t>40 B Galloway Street</t>
  </si>
  <si>
    <t>021 4620218</t>
  </si>
  <si>
    <t>0048283</t>
  </si>
  <si>
    <t>T F Mulauozi Optometrist</t>
  </si>
  <si>
    <t>015 9625766</t>
  </si>
  <si>
    <t>Gregory Complex</t>
  </si>
  <si>
    <t>0950</t>
  </si>
  <si>
    <t>Mpumalanga</t>
  </si>
  <si>
    <t>Acornhoek</t>
  </si>
  <si>
    <t>7015445</t>
  </si>
  <si>
    <t>032 5516762</t>
  </si>
  <si>
    <t>45 D Lindley Street</t>
  </si>
  <si>
    <t>4450</t>
  </si>
  <si>
    <t>7022689</t>
  </si>
  <si>
    <t>Sugan Govender Optometrist</t>
  </si>
  <si>
    <t>cresta@specstores.co.za</t>
  </si>
  <si>
    <t>0344605</t>
  </si>
  <si>
    <t>S K Chiloanes Opticians</t>
  </si>
  <si>
    <t>086 5373636</t>
  </si>
  <si>
    <t>012 7039347</t>
  </si>
  <si>
    <t>Shop No 53</t>
  </si>
  <si>
    <t>0008478</t>
  </si>
  <si>
    <t>Hemi Ranchod Optometrists</t>
  </si>
  <si>
    <t>015 2957510</t>
  </si>
  <si>
    <t>Shop 15 B Library Gardens</t>
  </si>
  <si>
    <t>0860 074333</t>
  </si>
  <si>
    <t>0860 106256</t>
  </si>
  <si>
    <t>Crown Mines</t>
  </si>
  <si>
    <t>0255351</t>
  </si>
  <si>
    <t>Desai's Optometrists</t>
  </si>
  <si>
    <t>072 3899335</t>
  </si>
  <si>
    <t>Brandhof</t>
  </si>
  <si>
    <t>016 9814036</t>
  </si>
  <si>
    <t>016 9339271</t>
  </si>
  <si>
    <t>0213810</t>
  </si>
  <si>
    <t>Torga Optical Vaal Mall</t>
  </si>
  <si>
    <t>016 9311669</t>
  </si>
  <si>
    <t>Shop 82 Vaal Mall</t>
  </si>
  <si>
    <t>c/o Barrage &amp; Rosinni Blvd</t>
  </si>
  <si>
    <t>0255041</t>
  </si>
  <si>
    <t>Sandra Stark Optometrist</t>
  </si>
  <si>
    <t>016 9508140</t>
  </si>
  <si>
    <t>016 9508143</t>
  </si>
  <si>
    <t>Medivaal Medicentre</t>
  </si>
  <si>
    <t>021 4617923</t>
  </si>
  <si>
    <t>011 8802486</t>
  </si>
  <si>
    <t>84 Corlett Drive</t>
  </si>
  <si>
    <t>50 Mangosutho Highway</t>
  </si>
  <si>
    <t>0217808</t>
  </si>
  <si>
    <t>Spec Savers Mega City</t>
  </si>
  <si>
    <t>031 9024831</t>
  </si>
  <si>
    <t>031 9024946</t>
  </si>
  <si>
    <t>Shop M 35 A</t>
  </si>
  <si>
    <t>4031</t>
  </si>
  <si>
    <t>Umzinto</t>
  </si>
  <si>
    <t>7013647</t>
  </si>
  <si>
    <t>K Ramdev Optometrist</t>
  </si>
  <si>
    <t>039 9742909</t>
  </si>
  <si>
    <t>Suite 7</t>
  </si>
  <si>
    <t>St Patricks Road</t>
  </si>
  <si>
    <t>Verulam</t>
  </si>
  <si>
    <t>7008511</t>
  </si>
  <si>
    <t>K S Chetty Optometrist</t>
  </si>
  <si>
    <t>Broadacres</t>
  </si>
  <si>
    <t>7013639</t>
  </si>
  <si>
    <t>L A Motingoe / Palm Optical Services</t>
  </si>
  <si>
    <t>011 4678514</t>
  </si>
  <si>
    <t>34 San Henrique Estate</t>
  </si>
  <si>
    <t>Rosewood Road</t>
  </si>
  <si>
    <t>2021</t>
  </si>
  <si>
    <t>Bromhof</t>
  </si>
  <si>
    <t>cnr Kaolin &amp; Radium Street</t>
  </si>
  <si>
    <t>7021623</t>
  </si>
  <si>
    <t>018 7888305</t>
  </si>
  <si>
    <t>018 7888302</t>
  </si>
  <si>
    <t>Western Deep Levels Hospital</t>
  </si>
  <si>
    <t>Western Deep Levels</t>
  </si>
  <si>
    <t>7008422</t>
  </si>
  <si>
    <t>016 4555091</t>
  </si>
  <si>
    <t>Shop 80  Tax100 Junction</t>
  </si>
  <si>
    <t>Union Street</t>
  </si>
  <si>
    <t>0020281</t>
  </si>
  <si>
    <t>016 4237709</t>
  </si>
  <si>
    <t>016 4237720</t>
  </si>
  <si>
    <t>0379336</t>
  </si>
  <si>
    <t>Selcourt Optometrist</t>
  </si>
  <si>
    <t>011 3630967</t>
  </si>
  <si>
    <t>011 3630204</t>
  </si>
  <si>
    <t>Cnr Wit &amp; Butler Road</t>
  </si>
  <si>
    <t>selcourtopt@mweb.co.za</t>
  </si>
  <si>
    <t>0245836</t>
  </si>
  <si>
    <t>mwgjones@mweb.co.za</t>
  </si>
  <si>
    <t>Khayelitsha</t>
  </si>
  <si>
    <t>0295108</t>
  </si>
  <si>
    <t>021 3876107</t>
  </si>
  <si>
    <t>021 3871584</t>
  </si>
  <si>
    <t>Shop 15 Tembani Centre</t>
  </si>
  <si>
    <t>Site C Khayelitsha</t>
  </si>
  <si>
    <t>7784</t>
  </si>
  <si>
    <t>opxabiso@webmail.co.za</t>
  </si>
  <si>
    <t>117 Adam Street</t>
  </si>
  <si>
    <t>Orlando East</t>
  </si>
  <si>
    <t>0386146</t>
  </si>
  <si>
    <t>Spec Savers Kriel</t>
  </si>
  <si>
    <t>017 6484296</t>
  </si>
  <si>
    <t>086 6837711</t>
  </si>
  <si>
    <t>Shop 1 Zinaida Centre</t>
  </si>
  <si>
    <t>Cnr Bronwyn Heinrich</t>
  </si>
  <si>
    <t>kriel@specstores.co.za</t>
  </si>
  <si>
    <t>0041297</t>
  </si>
  <si>
    <t>mashamaite@optimaxmail.co.za</t>
  </si>
  <si>
    <t>0168831</t>
  </si>
  <si>
    <t>086 2187211</t>
  </si>
  <si>
    <t>73 Goldman Street</t>
  </si>
  <si>
    <t>0116254</t>
  </si>
  <si>
    <t>018 7863409</t>
  </si>
  <si>
    <t>Leslie Williams Pvt Hosp</t>
  </si>
  <si>
    <t>R500 Road</t>
  </si>
  <si>
    <t>2502</t>
  </si>
  <si>
    <t>isnmjiba@gmail.com</t>
  </si>
  <si>
    <t>0331791</t>
  </si>
  <si>
    <t>011 0243955</t>
  </si>
  <si>
    <t>086 5804423</t>
  </si>
  <si>
    <t>mavundalg@webmail.co.za</t>
  </si>
  <si>
    <t>0372617</t>
  </si>
  <si>
    <t>Ndhima Optometrist</t>
  </si>
  <si>
    <t>ndhimandhima@yahoo.com</t>
  </si>
  <si>
    <t>0365785</t>
  </si>
  <si>
    <t>Aayuni Optical</t>
  </si>
  <si>
    <t>abs@aayuni.co.za</t>
  </si>
  <si>
    <t>031 3031965</t>
  </si>
  <si>
    <t>Ridwaan Sheik Moideen Optometrist</t>
  </si>
  <si>
    <t>031 5777897</t>
  </si>
  <si>
    <t>0361135</t>
  </si>
  <si>
    <t>Tulbach</t>
  </si>
  <si>
    <t>0326895</t>
  </si>
  <si>
    <t>Buchanan Optometrist</t>
  </si>
  <si>
    <t>023 2301043</t>
  </si>
  <si>
    <t>0197092</t>
  </si>
  <si>
    <t>Torga Optical Shallcross Mall</t>
  </si>
  <si>
    <t>031 4096460</t>
  </si>
  <si>
    <t>012 3211550</t>
  </si>
  <si>
    <t>012 3266013</t>
  </si>
  <si>
    <t>7020848</t>
  </si>
  <si>
    <t>M Gray &amp; Associates</t>
  </si>
  <si>
    <t>011 4756670</t>
  </si>
  <si>
    <t>Escourt</t>
  </si>
  <si>
    <t>0120774</t>
  </si>
  <si>
    <t>Shop 14 Davenport Square</t>
  </si>
  <si>
    <t>Greytown</t>
  </si>
  <si>
    <t>0096717</t>
  </si>
  <si>
    <t>Mulaudzi Eye Care</t>
  </si>
  <si>
    <t>033 4172671</t>
  </si>
  <si>
    <t>40 Bell Street</t>
  </si>
  <si>
    <t>3250</t>
  </si>
  <si>
    <t>7022069</t>
  </si>
  <si>
    <t>Shop 10 San Cardia Building</t>
  </si>
  <si>
    <t>524 Church Street</t>
  </si>
  <si>
    <t>0007</t>
  </si>
  <si>
    <t>0302333</t>
  </si>
  <si>
    <t>Sport In Sight Optometrist</t>
  </si>
  <si>
    <t>053 8321697</t>
  </si>
  <si>
    <t>Absa Park</t>
  </si>
  <si>
    <t>41 Fontein Street</t>
  </si>
  <si>
    <t>Frankfort</t>
  </si>
  <si>
    <t>7035004</t>
  </si>
  <si>
    <t>Watermeyer Street</t>
  </si>
  <si>
    <t>7001967</t>
  </si>
  <si>
    <t>J P Taylor and Van Schalkwyk</t>
  </si>
  <si>
    <t>013 6566731</t>
  </si>
  <si>
    <t>013 6561053</t>
  </si>
  <si>
    <t>21 Nuweland Street</t>
  </si>
  <si>
    <t>0338338</t>
  </si>
  <si>
    <t>Moolla &amp; Vahed Optometrists</t>
  </si>
  <si>
    <t>031 3054615</t>
  </si>
  <si>
    <t>031 3010738</t>
  </si>
  <si>
    <t>Shop 5 Victoria Walk</t>
  </si>
  <si>
    <t>148 Victoria Street</t>
  </si>
  <si>
    <t>moolla.vahed@nashuaisp.co.za</t>
  </si>
  <si>
    <t>Pretoria</t>
  </si>
  <si>
    <t>Akasia</t>
  </si>
  <si>
    <t>0202533</t>
  </si>
  <si>
    <t>Torga Optical Wonderpark</t>
  </si>
  <si>
    <t>012 5490086/7</t>
  </si>
  <si>
    <t>012 5494412</t>
  </si>
  <si>
    <t>Shop 404 Wonderpark Shopping Centre</t>
  </si>
  <si>
    <t>cnr Old Brits Rd &amp; Heinrich Ave</t>
  </si>
  <si>
    <t>0601</t>
  </si>
  <si>
    <t>Arcadia</t>
  </si>
  <si>
    <t>0046973</t>
  </si>
  <si>
    <t>Sieff Optometrist</t>
  </si>
  <si>
    <t>012 3203159</t>
  </si>
  <si>
    <t>012 3207797</t>
  </si>
  <si>
    <t>Apollo Centre</t>
  </si>
  <si>
    <t>Norkem Park</t>
  </si>
  <si>
    <t>086 6950507</t>
  </si>
  <si>
    <t>norkemadmin@gmail.com</t>
  </si>
  <si>
    <t>Specs for Africa Athlone</t>
  </si>
  <si>
    <t>7007582</t>
  </si>
  <si>
    <t>Gamsu &amp; Gafoor Optometrists</t>
  </si>
  <si>
    <t>021 6969720</t>
  </si>
  <si>
    <t>021 6962060</t>
  </si>
  <si>
    <t>Spec Savers George</t>
  </si>
  <si>
    <t>044 874 0078</t>
  </si>
  <si>
    <t>judelson@iafrica.com</t>
  </si>
  <si>
    <t>031 5727799</t>
  </si>
  <si>
    <t>031 5727967</t>
  </si>
  <si>
    <t>Shop 2 Glenridge Centre</t>
  </si>
  <si>
    <t>46 Ashely Avenue</t>
  </si>
  <si>
    <t>Glenwood</t>
  </si>
  <si>
    <t>Gonubie</t>
  </si>
  <si>
    <t>7032021</t>
  </si>
  <si>
    <t>Giese Optometrist</t>
  </si>
  <si>
    <t>043 7400336</t>
  </si>
  <si>
    <t>043 7400334</t>
  </si>
  <si>
    <t>2 - 4th Street</t>
  </si>
  <si>
    <t>5257</t>
  </si>
  <si>
    <t>optigenels@iafrica.com</t>
  </si>
  <si>
    <t>Horisonview</t>
  </si>
  <si>
    <t>0337331</t>
  </si>
  <si>
    <t>Annerie Erasmus Optometrist</t>
  </si>
  <si>
    <t>011 7661052</t>
  </si>
  <si>
    <t>011 7661788</t>
  </si>
  <si>
    <t>Shop 38 The Village @ Horison</t>
  </si>
  <si>
    <t>cnr Ontdekkers &amp; Sonop Road</t>
  </si>
  <si>
    <t>0257214</t>
  </si>
  <si>
    <t>0216</t>
  </si>
  <si>
    <t>0277924</t>
  </si>
  <si>
    <t>Spec Savers Xanadu</t>
  </si>
  <si>
    <t>012 2598201</t>
  </si>
  <si>
    <t>012 2598204</t>
  </si>
  <si>
    <t>Xanadu Mall</t>
  </si>
  <si>
    <t>R511 Road</t>
  </si>
  <si>
    <t>Hatfield</t>
  </si>
  <si>
    <t>7032293</t>
  </si>
  <si>
    <t>Spec Savers Hatfield</t>
  </si>
  <si>
    <t>012 3622887</t>
  </si>
  <si>
    <t>012 3622196</t>
  </si>
  <si>
    <t>Hatfield Plaza</t>
  </si>
  <si>
    <t>Burnette Street</t>
  </si>
  <si>
    <t>7015798</t>
  </si>
  <si>
    <t>David  Lowe Optometrist CC</t>
  </si>
  <si>
    <t>039 9782925</t>
  </si>
  <si>
    <t>15 Sunland</t>
  </si>
  <si>
    <t>Cordiner Street</t>
  </si>
  <si>
    <t>Shallcross</t>
  </si>
  <si>
    <t>7011806</t>
  </si>
  <si>
    <t>M R Khan Optometrist</t>
  </si>
  <si>
    <t>dineos@webmail.co.za</t>
  </si>
  <si>
    <t>7025998</t>
  </si>
  <si>
    <t>Spectacle Warehouse Willowbridge</t>
  </si>
  <si>
    <t>Shop 14 Willowbridge Centre</t>
  </si>
  <si>
    <t>debtors.wb@spectaclewarehouse.co.za</t>
  </si>
  <si>
    <t>0097128</t>
  </si>
  <si>
    <t>Candice Halstead Optometrists</t>
  </si>
  <si>
    <t>072 348 9849</t>
  </si>
  <si>
    <t>Strubensvalley Medical Centre</t>
  </si>
  <si>
    <t>902 Zuka Street</t>
  </si>
  <si>
    <t>candice.halstead@gmail.com</t>
  </si>
  <si>
    <t>7100957</t>
  </si>
  <si>
    <t>R Jithoo &amp; Son Optometrists</t>
  </si>
  <si>
    <t>031 3060336</t>
  </si>
  <si>
    <t>Room 108 Ajmeri Arcade</t>
  </si>
  <si>
    <t>Grey Street</t>
  </si>
  <si>
    <t>0103365</t>
  </si>
  <si>
    <t>Spec Savers Chatsworth</t>
  </si>
  <si>
    <t>031 4037000</t>
  </si>
  <si>
    <t>031 4031180</t>
  </si>
  <si>
    <t>Shop 54 Chatsworth Centre</t>
  </si>
  <si>
    <t>17 Joyhurst Street</t>
  </si>
  <si>
    <t>chatsworth@specstores.co.za</t>
  </si>
  <si>
    <t>051 4486353</t>
  </si>
  <si>
    <t>0060046</t>
  </si>
  <si>
    <t>southdaleopt@optimaxmail.co.za</t>
  </si>
  <si>
    <t>malesela.matlanato@worldonline.co.za</t>
  </si>
  <si>
    <t>ndife@telkom.sa.net</t>
  </si>
  <si>
    <t>manitsha@corpdial.co.za</t>
  </si>
  <si>
    <t>raadiyasoni@yahoo.com</t>
  </si>
  <si>
    <t>032 5334010</t>
  </si>
  <si>
    <t>032 533 4010</t>
  </si>
  <si>
    <t>2 Kohinoor Centre</t>
  </si>
  <si>
    <t>108 Wick Street</t>
  </si>
  <si>
    <t>0002585</t>
  </si>
  <si>
    <t>Jada's Optometrist</t>
  </si>
  <si>
    <t>011 342 3500</t>
  </si>
  <si>
    <t>011 945 4229</t>
  </si>
  <si>
    <t>Shop 17 Klipfontein Taxi rank</t>
  </si>
  <si>
    <t>Klipspruitvalley Road</t>
  </si>
  <si>
    <t>1812</t>
  </si>
  <si>
    <t>marjada@global.co.za</t>
  </si>
  <si>
    <t>7022735</t>
  </si>
  <si>
    <t>L Augustine Optometrist</t>
  </si>
  <si>
    <t>71 Hoofstreet</t>
  </si>
  <si>
    <t>Sea Point</t>
  </si>
  <si>
    <t>031 9028409</t>
  </si>
  <si>
    <t>Torga Optical Menlyn Park</t>
  </si>
  <si>
    <t>012 3681136</t>
  </si>
  <si>
    <t>012 3689517</t>
  </si>
  <si>
    <t>Shop LG14</t>
  </si>
  <si>
    <t>34 Maynard Road</t>
  </si>
  <si>
    <t>012 6676044</t>
  </si>
  <si>
    <t>71 Church street</t>
  </si>
  <si>
    <t>7280</t>
  </si>
  <si>
    <t>0320951</t>
  </si>
  <si>
    <t>Mpumulanga</t>
  </si>
  <si>
    <t>Carolina</t>
  </si>
  <si>
    <t>N E Phiri Optometrist</t>
  </si>
  <si>
    <t>014 5923919</t>
  </si>
  <si>
    <t>Shop No 6</t>
  </si>
  <si>
    <t>Max Bornman Plaza</t>
  </si>
  <si>
    <t>021 4212414</t>
  </si>
  <si>
    <t>021 4251938</t>
  </si>
  <si>
    <t>018 2943253</t>
  </si>
  <si>
    <t>018 2978068</t>
  </si>
  <si>
    <t>16 Esselen Street</t>
  </si>
  <si>
    <t>044 5332191</t>
  </si>
  <si>
    <t>044 5335195</t>
  </si>
  <si>
    <t>Bayview Centre</t>
  </si>
  <si>
    <t>Hoof street</t>
  </si>
  <si>
    <t>Riversdale</t>
  </si>
  <si>
    <t>7031106</t>
  </si>
  <si>
    <t>Chris Joubert Optometrist Riversdale</t>
  </si>
  <si>
    <t>028 7133800</t>
  </si>
  <si>
    <t>028 7133688</t>
  </si>
  <si>
    <t>9 Kerk Street</t>
  </si>
  <si>
    <t>7011083</t>
  </si>
  <si>
    <t>Riversdale Optometrists</t>
  </si>
  <si>
    <t>028 7131646</t>
  </si>
  <si>
    <t>Sedgefield</t>
  </si>
  <si>
    <t>7012276</t>
  </si>
  <si>
    <t>D A Gouws Optometrist</t>
  </si>
  <si>
    <t>Thabo Matlou Optometrist</t>
  </si>
  <si>
    <t>plazaoptom@mweb.co.za</t>
  </si>
  <si>
    <t>7019033</t>
  </si>
  <si>
    <t>Spec Savers Shelly Beach</t>
  </si>
  <si>
    <t>039 3157150</t>
  </si>
  <si>
    <t>039 3150686</t>
  </si>
  <si>
    <t>Shelly Centre</t>
  </si>
  <si>
    <t>shellbch@specstores.co.za</t>
  </si>
  <si>
    <t>Evaton</t>
  </si>
  <si>
    <t>0243175</t>
  </si>
  <si>
    <t>Torga Optical Evaton</t>
  </si>
  <si>
    <t>016 5821208</t>
  </si>
  <si>
    <t>016 5820976</t>
  </si>
  <si>
    <t>Shop 18 Evaton Plaza</t>
  </si>
  <si>
    <t>Evaton West</t>
  </si>
  <si>
    <t>1984</t>
  </si>
  <si>
    <t>evaton@torgaoptical.co.za</t>
  </si>
  <si>
    <t>0376019</t>
  </si>
  <si>
    <t>Elsabe de Koker Optometrists</t>
  </si>
  <si>
    <t>Intercare Medical &amp; Dental Centre</t>
  </si>
  <si>
    <t>R C Laloo Optometrist</t>
  </si>
  <si>
    <t>031 9024494</t>
  </si>
  <si>
    <t>031 9123447</t>
  </si>
  <si>
    <t>Suite 11 162 Old Main Road</t>
  </si>
  <si>
    <t>Medical Towers</t>
  </si>
  <si>
    <t>4110</t>
  </si>
  <si>
    <t>zvancoller@mweb.co.za</t>
  </si>
  <si>
    <t>nelspruit@eyeguys.co.za</t>
  </si>
  <si>
    <t>pb@stbopt.co.za</t>
  </si>
  <si>
    <t>pmohlala@lantic.net</t>
  </si>
  <si>
    <t>0383155</t>
  </si>
  <si>
    <t>Mellins I Style Stellenbosch</t>
  </si>
  <si>
    <t>Shop 119 Eikestad Mall</t>
  </si>
  <si>
    <t>Liberty Promenade Mall</t>
  </si>
  <si>
    <t>A Z Burman Road</t>
  </si>
  <si>
    <t>7014171</t>
  </si>
  <si>
    <t>Dr A Bhoopchand Optometrist</t>
  </si>
  <si>
    <t>021 3922121</t>
  </si>
  <si>
    <t>021 3922122</t>
  </si>
  <si>
    <t>Shop 14 OK Bazaars Mall</t>
  </si>
  <si>
    <t>7013272</t>
  </si>
  <si>
    <t>Eyelink Mitchells Plain</t>
  </si>
  <si>
    <t>021 3926114</t>
  </si>
  <si>
    <t>021 3926174</t>
  </si>
  <si>
    <t>7 Woolworths Building</t>
  </si>
  <si>
    <t>Moffatt Optical Park Lane</t>
  </si>
  <si>
    <t>033 3455418</t>
  </si>
  <si>
    <t>Parklane Centre</t>
  </si>
  <si>
    <t>Commercial Road</t>
  </si>
  <si>
    <t>parklane@moffatt.co.za</t>
  </si>
  <si>
    <t>Moffatt Optical Capital</t>
  </si>
  <si>
    <t>033 3944333</t>
  </si>
  <si>
    <t>039 3949434</t>
  </si>
  <si>
    <t>Kwagga Plaza Optometrist</t>
  </si>
  <si>
    <t>013 9860003</t>
  </si>
  <si>
    <t>013 9860008</t>
  </si>
  <si>
    <t>Shop 18 B</t>
  </si>
  <si>
    <t>Kwagga Plaza</t>
  </si>
  <si>
    <t>Kwaggafontein</t>
  </si>
  <si>
    <t>0458</t>
  </si>
  <si>
    <t>Ermelo</t>
  </si>
  <si>
    <t>0281069</t>
  </si>
  <si>
    <t>051 4483587</t>
  </si>
  <si>
    <t>Shop S 11</t>
  </si>
  <si>
    <t>Loch Logan Waterfront</t>
  </si>
  <si>
    <t>7001282</t>
  </si>
  <si>
    <t>7013035</t>
  </si>
  <si>
    <t>Mellin I Style Ermelo</t>
  </si>
  <si>
    <t>017 8112047</t>
  </si>
  <si>
    <t>017 8112078</t>
  </si>
  <si>
    <t>86 Commissioner Street</t>
  </si>
  <si>
    <t>7034946</t>
  </si>
  <si>
    <t>New Look Optometrists</t>
  </si>
  <si>
    <t>011 4923936</t>
  </si>
  <si>
    <t>011 4922049</t>
  </si>
  <si>
    <t>Shop 8, 108 Fox Street</t>
  </si>
  <si>
    <t>cnr Rissik / Main Streets</t>
  </si>
  <si>
    <t>011 4351432</t>
  </si>
  <si>
    <t>Shop U1</t>
  </si>
  <si>
    <t>Albert Street</t>
  </si>
  <si>
    <t>Sandown</t>
  </si>
  <si>
    <t>7015194</t>
  </si>
  <si>
    <t>Paige One Optical</t>
  </si>
  <si>
    <t>011 8839537</t>
  </si>
  <si>
    <t>Muller Optometrists Cape Town</t>
  </si>
  <si>
    <t>021 4616254</t>
  </si>
  <si>
    <t>Branderstraat 23</t>
  </si>
  <si>
    <t>7019203</t>
  </si>
  <si>
    <t>Wim Lottering Optometrist</t>
  </si>
  <si>
    <t>013 7525745/6</t>
  </si>
  <si>
    <t>013 7554197</t>
  </si>
  <si>
    <t>8498 Section T</t>
  </si>
  <si>
    <t>Kubone Drive</t>
  </si>
  <si>
    <t>0187283</t>
  </si>
  <si>
    <t>011 6095273</t>
  </si>
  <si>
    <t>011 6095254</t>
  </si>
  <si>
    <t>52 Harris Road</t>
  </si>
  <si>
    <t>011 6465786</t>
  </si>
  <si>
    <t>011 6461618</t>
  </si>
  <si>
    <t>0168211</t>
  </si>
  <si>
    <t>Paul Gluckman Optometrists Roodepoort</t>
  </si>
  <si>
    <t>011 6791077</t>
  </si>
  <si>
    <t>011 4755707</t>
  </si>
  <si>
    <t>Constantia Kloof</t>
  </si>
  <si>
    <t>1724</t>
  </si>
  <si>
    <t>Eldoraigne</t>
  </si>
  <si>
    <t>0183849</t>
  </si>
  <si>
    <t>Saxby Family Optometrists</t>
  </si>
  <si>
    <t>012 6547752</t>
  </si>
  <si>
    <t>012 6547756</t>
  </si>
  <si>
    <t>MediCross Saxby</t>
  </si>
  <si>
    <t>Suite 12 HarveyMed</t>
  </si>
  <si>
    <t>Harvey road</t>
  </si>
  <si>
    <t>0323268</t>
  </si>
  <si>
    <t>Phungula Optometrists</t>
  </si>
  <si>
    <t>Main Focus Optometrist</t>
  </si>
  <si>
    <t>031 4021473</t>
  </si>
  <si>
    <t>41 Chatsworth Main Road</t>
  </si>
  <si>
    <t>7033621</t>
  </si>
  <si>
    <t>Torga Optical Lakeside Mall Benoni</t>
  </si>
  <si>
    <t>011 4271416</t>
  </si>
  <si>
    <t>Tom Jones Street</t>
  </si>
  <si>
    <t>0216410</t>
  </si>
  <si>
    <t>041 4812665</t>
  </si>
  <si>
    <t>West End Medi Park Centre</t>
  </si>
  <si>
    <t>7030851</t>
  </si>
  <si>
    <t>Mandisa Matyu Optometrist</t>
  </si>
  <si>
    <t>041 4641727</t>
  </si>
  <si>
    <t>205 Koyana Street</t>
  </si>
  <si>
    <t>Zwide</t>
  </si>
  <si>
    <t>049 8911197</t>
  </si>
  <si>
    <t>049 8911274</t>
  </si>
  <si>
    <t>51 A Somerset Street</t>
  </si>
  <si>
    <t>0280</t>
  </si>
  <si>
    <t>0342459</t>
  </si>
  <si>
    <t>Tshehla Optometrist</t>
  </si>
  <si>
    <t>017 6483962</t>
  </si>
  <si>
    <t>086 6562180</t>
  </si>
  <si>
    <t>17 Springbok Singel</t>
  </si>
  <si>
    <t>2271</t>
  </si>
  <si>
    <t>raisibehlogi@webmail.co.za</t>
  </si>
  <si>
    <t>7027109</t>
  </si>
  <si>
    <t>M N L Makoa Optometrist</t>
  </si>
  <si>
    <t>084 3249824</t>
  </si>
  <si>
    <t>086 5661733</t>
  </si>
  <si>
    <t>227 Oakridge</t>
  </si>
  <si>
    <t>mnlmakoa@webmail.co.za</t>
  </si>
  <si>
    <t>0336246</t>
  </si>
  <si>
    <t>Ramothole R B Optometrist</t>
  </si>
  <si>
    <t>084 225 7484</t>
  </si>
  <si>
    <t>1950 Likole Section</t>
  </si>
  <si>
    <t>1432</t>
  </si>
  <si>
    <t>ramotholeb@webmail.co.za</t>
  </si>
  <si>
    <t>Beyers Naude Drive</t>
  </si>
  <si>
    <t>Nirvana Singh Optometrist</t>
  </si>
  <si>
    <t>011 8878017</t>
  </si>
  <si>
    <t>011 8873650</t>
  </si>
  <si>
    <t>79 Silwood Road</t>
  </si>
  <si>
    <t>Brixton</t>
  </si>
  <si>
    <t>7026420</t>
  </si>
  <si>
    <t>Nalla Ba Optometrists</t>
  </si>
  <si>
    <t>011 8378526</t>
  </si>
  <si>
    <t>011 8374515</t>
  </si>
  <si>
    <t>133 High Street</t>
  </si>
  <si>
    <t>Torga Optical Kolonnade</t>
  </si>
  <si>
    <t>012 5486071</t>
  </si>
  <si>
    <t>Shop U72/73</t>
  </si>
  <si>
    <t>Renier van Rooyen / Sunward Park Optometrists</t>
  </si>
  <si>
    <t>011 8962215</t>
  </si>
  <si>
    <t>011 9131189</t>
  </si>
  <si>
    <t>Shop 34</t>
  </si>
  <si>
    <t>Sunward Park</t>
  </si>
  <si>
    <t>1460</t>
  </si>
  <si>
    <t>Absolute Eyecare t/a A E Ismail</t>
  </si>
  <si>
    <t>021 7050531</t>
  </si>
  <si>
    <t>021 7050887</t>
  </si>
  <si>
    <t>72 Klip Road</t>
  </si>
  <si>
    <t>Gugulethu</t>
  </si>
  <si>
    <t>7025068</t>
  </si>
  <si>
    <t>Sam Gqada Optometrist</t>
  </si>
  <si>
    <t>021 6370664</t>
  </si>
  <si>
    <t>021 6333100</t>
  </si>
  <si>
    <t>No 85A Uluntu Resource Centre</t>
  </si>
  <si>
    <t>NY108</t>
  </si>
  <si>
    <t>0029408</t>
  </si>
  <si>
    <t>0382507</t>
  </si>
  <si>
    <t>Vision Corner</t>
  </si>
  <si>
    <t>012 751 3092</t>
  </si>
  <si>
    <t>Shop 25 Glen Village Centre</t>
  </si>
  <si>
    <t>cnr Hans Strydom &amp; Olympus</t>
  </si>
  <si>
    <t>031 3046084</t>
  </si>
  <si>
    <t>shop 23 Pine Arcade</t>
  </si>
  <si>
    <t>260 Pine Street</t>
  </si>
  <si>
    <t>7033818</t>
  </si>
  <si>
    <t>Nazrana Chopdat Optometrist</t>
  </si>
  <si>
    <t>011 3393995</t>
  </si>
  <si>
    <t>135 Berry Hertzog Avenue</t>
  </si>
  <si>
    <t>7011393</t>
  </si>
  <si>
    <t>Yvonne Barnes Optometrist</t>
  </si>
  <si>
    <t>011 6464727</t>
  </si>
  <si>
    <t>Emmarentia Medical Centre</t>
  </si>
  <si>
    <t>0129852</t>
  </si>
  <si>
    <t>0317772</t>
  </si>
  <si>
    <t>V Pillay Optometrists</t>
  </si>
  <si>
    <t>0212628</t>
  </si>
  <si>
    <t>Soni Optometrist</t>
  </si>
  <si>
    <t>011 5341020</t>
  </si>
  <si>
    <t>73 Mayor Avenue</t>
  </si>
  <si>
    <t>Nigel</t>
  </si>
  <si>
    <t>0302961</t>
  </si>
  <si>
    <t>051 4357500</t>
  </si>
  <si>
    <t>1098 Moshoeshoe Road</t>
  </si>
  <si>
    <t>Rocklands</t>
  </si>
  <si>
    <t>Umdloti</t>
  </si>
  <si>
    <t>0205338</t>
  </si>
  <si>
    <t>Manuela Dinora Optometry</t>
  </si>
  <si>
    <t>031 5681349</t>
  </si>
  <si>
    <t>91 Bellamont Road</t>
  </si>
  <si>
    <t>Sello Sedingwe Optometrists</t>
  </si>
  <si>
    <t>011 4109243</t>
  </si>
  <si>
    <t>Shop 30</t>
  </si>
  <si>
    <t>Katlehong</t>
  </si>
  <si>
    <t>7029535</t>
  </si>
  <si>
    <t>Nxumalo Optometrist</t>
  </si>
  <si>
    <t>high-dog@webmail.co.za</t>
  </si>
  <si>
    <t>7034954</t>
  </si>
  <si>
    <t>Matatiele</t>
  </si>
  <si>
    <t>0345423</t>
  </si>
  <si>
    <t>Nodada Optometrist</t>
  </si>
  <si>
    <t>039 7373725</t>
  </si>
  <si>
    <t>No 131 High Street</t>
  </si>
  <si>
    <t>4730</t>
  </si>
  <si>
    <t>buleleani.nodada@yahoo.com</t>
  </si>
  <si>
    <t>0287482</t>
  </si>
  <si>
    <t>Corporate Vision Optometrists</t>
  </si>
  <si>
    <t>011 8545940</t>
  </si>
  <si>
    <t>info@c-vision.co.za</t>
  </si>
  <si>
    <t>Maseru</t>
  </si>
  <si>
    <t>bethlehem@mellins.co.za</t>
  </si>
  <si>
    <t>The Wedge Optometrist</t>
  </si>
  <si>
    <t>011 7835151</t>
  </si>
  <si>
    <t>011 7835153</t>
  </si>
  <si>
    <t>Shop 9 The Wedge</t>
  </si>
  <si>
    <t>255 Rivonia Road</t>
  </si>
  <si>
    <t>0206407</t>
  </si>
  <si>
    <t>7028822</t>
  </si>
  <si>
    <t>M Motala Optometrist</t>
  </si>
  <si>
    <t>011 8546610</t>
  </si>
  <si>
    <t>011 8507653</t>
  </si>
  <si>
    <t>82 Gemsbok Street</t>
  </si>
  <si>
    <t>mmots@telkomsa.net</t>
  </si>
  <si>
    <t>0360252</t>
  </si>
  <si>
    <t>M L Montsha Optometrist</t>
  </si>
  <si>
    <t>053 4740022</t>
  </si>
  <si>
    <t>053 9941686</t>
  </si>
  <si>
    <t>Shop 4 B</t>
  </si>
  <si>
    <t>8570</t>
  </si>
  <si>
    <t>lesley-ml@webmail.co.za</t>
  </si>
  <si>
    <t>Von Holdt Optometrist Bedford</t>
  </si>
  <si>
    <t>011 8372624</t>
  </si>
  <si>
    <t>Shop 50 Campus Square</t>
  </si>
  <si>
    <t>Kingsway/University Road</t>
  </si>
  <si>
    <t>campussquare@mweb.co.za</t>
  </si>
  <si>
    <t>Von Holdt Optometrist Greenstone</t>
  </si>
  <si>
    <t>011 4524738</t>
  </si>
  <si>
    <t>Von Holdt Optometrist Campus Square</t>
  </si>
  <si>
    <t>Von Holdt Optometrist Brixton</t>
  </si>
  <si>
    <t>Clear-Vue Optometrists</t>
  </si>
  <si>
    <t>031 4099101</t>
  </si>
  <si>
    <t>031 4094786</t>
  </si>
  <si>
    <t>13 Crossmoor Centre</t>
  </si>
  <si>
    <t>218 High Terrace Crossmoore</t>
  </si>
  <si>
    <t>0009504</t>
  </si>
  <si>
    <t>011 9681378</t>
  </si>
  <si>
    <t>011 9695052</t>
  </si>
  <si>
    <t>25 Concorde Crescent</t>
  </si>
  <si>
    <t>Crystal Park</t>
  </si>
  <si>
    <t>1515</t>
  </si>
  <si>
    <t>0121401</t>
  </si>
  <si>
    <t>City Hall Optometrist</t>
  </si>
  <si>
    <t>011 8387580</t>
  </si>
  <si>
    <t>011 8387581</t>
  </si>
  <si>
    <t>17 Harrison Street</t>
  </si>
  <si>
    <t>7009909</t>
  </si>
  <si>
    <t>Eybers Optometrist</t>
  </si>
  <si>
    <t>013 7526840</t>
  </si>
  <si>
    <t>013 7533497</t>
  </si>
  <si>
    <t>38 C/o Nel &amp; Rothery</t>
  </si>
  <si>
    <t>Uitenhage</t>
  </si>
  <si>
    <t>7012926</t>
  </si>
  <si>
    <t>A M Muller Optometrist</t>
  </si>
  <si>
    <t>041 9229833</t>
  </si>
  <si>
    <t>041 9229352</t>
  </si>
  <si>
    <t>2 Church Street</t>
  </si>
  <si>
    <t>7028024</t>
  </si>
  <si>
    <t>Rosie de Witt Optometrist</t>
  </si>
  <si>
    <t>mahopooptometrists@yahoo.com</t>
  </si>
  <si>
    <t>0350354</t>
  </si>
  <si>
    <t>Bierman Van Zyl Optometrists</t>
  </si>
  <si>
    <t>Shop 3 Voortrekker Street 30</t>
  </si>
  <si>
    <t>Janster Centre</t>
  </si>
  <si>
    <t>Brian D McCusker Optometrists</t>
  </si>
  <si>
    <t>012 3482587</t>
  </si>
  <si>
    <t>012 3611171</t>
  </si>
  <si>
    <t>462 Jacqueline Drive</t>
  </si>
  <si>
    <t>Gezina</t>
  </si>
  <si>
    <t>0166693</t>
  </si>
  <si>
    <t>C &amp; B Seen Optometrists</t>
  </si>
  <si>
    <t>012 3351332</t>
  </si>
  <si>
    <t xml:space="preserve">Gezina Stad </t>
  </si>
  <si>
    <t>Winkel 17-18</t>
  </si>
  <si>
    <t>Michael Brink Street</t>
  </si>
  <si>
    <t>0031</t>
  </si>
  <si>
    <t>Shop 7 Greenacres Shopping Centre</t>
  </si>
  <si>
    <t>Ring Road</t>
  </si>
  <si>
    <t>Humansdorp</t>
  </si>
  <si>
    <t>7015860</t>
  </si>
  <si>
    <t>Grant Carelse Optometrist Inc</t>
  </si>
  <si>
    <t>042 2952515</t>
  </si>
  <si>
    <t>042 2952700</t>
  </si>
  <si>
    <t>20 Main Street</t>
  </si>
  <si>
    <t>Jeffreys Bay</t>
  </si>
  <si>
    <t>0199125</t>
  </si>
  <si>
    <t>042 2932473</t>
  </si>
  <si>
    <t>042 2932474</t>
  </si>
  <si>
    <t>Schelde Street</t>
  </si>
  <si>
    <t>6330</t>
  </si>
  <si>
    <t>0263656</t>
  </si>
  <si>
    <t>C View Optometrist</t>
  </si>
  <si>
    <t>042 2933303</t>
  </si>
  <si>
    <t>042 2933305</t>
  </si>
  <si>
    <t>Shop 14 Neptunes Terrace</t>
  </si>
  <si>
    <t>Da Gama Road</t>
  </si>
  <si>
    <t>0050199</t>
  </si>
  <si>
    <t>0122505</t>
  </si>
  <si>
    <t>M R Khan Optometrist Chatsworth</t>
  </si>
  <si>
    <t>031 4051431</t>
  </si>
  <si>
    <t>031 9025158</t>
  </si>
  <si>
    <t>Shop 7 Rocket Towers</t>
  </si>
  <si>
    <t>7014120</t>
  </si>
  <si>
    <t>Optivision</t>
  </si>
  <si>
    <t>011 4312037</t>
  </si>
  <si>
    <t>Scottburgh</t>
  </si>
  <si>
    <t>4180</t>
  </si>
  <si>
    <t>7012128</t>
  </si>
  <si>
    <t>Reyno Ridge 10</t>
  </si>
  <si>
    <t>0239526</t>
  </si>
  <si>
    <t>Stanley &amp; de Kock Highveld Mall</t>
  </si>
  <si>
    <t>013 6924326</t>
  </si>
  <si>
    <t>013 6925859</t>
  </si>
  <si>
    <t>Highveld Mall Shop 1</t>
  </si>
  <si>
    <t>Cnr N4 Highway &amp; Mandela Street</t>
  </si>
  <si>
    <t>7008376</t>
  </si>
  <si>
    <t>Hilda Mtshali Optometrist</t>
  </si>
  <si>
    <t>013 6901026</t>
  </si>
  <si>
    <t>013 6565952</t>
  </si>
  <si>
    <t>4B Diederich Street</t>
  </si>
  <si>
    <t>7030606</t>
  </si>
  <si>
    <t>013 6925427</t>
  </si>
  <si>
    <t>Shop 14 Highland News Shopping Centre</t>
  </si>
  <si>
    <t>Mariett Basson Oogkundige</t>
  </si>
  <si>
    <t>018 6326283</t>
  </si>
  <si>
    <t>Winkel 13</t>
  </si>
  <si>
    <t>Nelson Manela</t>
  </si>
  <si>
    <t>Morningview Centre</t>
  </si>
  <si>
    <t>100 South Road</t>
  </si>
  <si>
    <t>M Moodley Optometrist</t>
  </si>
  <si>
    <t>031 4013642</t>
  </si>
  <si>
    <t>031 4021389</t>
  </si>
  <si>
    <t>Shop 1 Delaware State Centre</t>
  </si>
  <si>
    <t>47 Chatsworth Main Road</t>
  </si>
  <si>
    <t>monomoodley@gmail.com</t>
  </si>
  <si>
    <t>0346543</t>
  </si>
  <si>
    <t>051 4301169</t>
  </si>
  <si>
    <t>52 Bastion Street</t>
  </si>
  <si>
    <t>Slabber &amp; Slabbert Optometrists Oudtshoorn</t>
  </si>
  <si>
    <t>044 2791636</t>
  </si>
  <si>
    <t>T E Koza Optometrist</t>
  </si>
  <si>
    <t>011 8005050</t>
  </si>
  <si>
    <t>011 8025287</t>
  </si>
  <si>
    <t>glengarry@torgaoptical.co.za</t>
  </si>
  <si>
    <t>brackenfelloptom@telkomsa.net</t>
  </si>
  <si>
    <t>cherrydb@wol.co.za</t>
  </si>
  <si>
    <t>godwin@worldonline.co.za</t>
  </si>
  <si>
    <t>modoptic@yebo.co.za</t>
  </si>
  <si>
    <t>mulcapetown@mullers.co.za</t>
  </si>
  <si>
    <t>Stanley &amp; de Kock Palm Springs</t>
  </si>
  <si>
    <t>016 5810211</t>
  </si>
  <si>
    <t>016 5810220</t>
  </si>
  <si>
    <t>Palm Springs Shopping Mall</t>
  </si>
  <si>
    <t>Palm Street</t>
  </si>
  <si>
    <t>1983</t>
  </si>
  <si>
    <t>0195464</t>
  </si>
  <si>
    <t>Sandra Coetzer Optometrist</t>
  </si>
  <si>
    <t>042 2931590</t>
  </si>
  <si>
    <t>1 Coastal House</t>
  </si>
  <si>
    <t>John Winfield Optometrist</t>
  </si>
  <si>
    <t>044 3825084</t>
  </si>
  <si>
    <t>044 382 5758</t>
  </si>
  <si>
    <t>St George's Building</t>
  </si>
  <si>
    <t>cnr Long &amp; Main Road</t>
  </si>
  <si>
    <t>Mossel Bay</t>
  </si>
  <si>
    <t>0213780</t>
  </si>
  <si>
    <t>Torga Optical Mossel Bay</t>
  </si>
  <si>
    <t>044 6952876/8</t>
  </si>
  <si>
    <t>044 6952877</t>
  </si>
  <si>
    <t>Shop 10 Langeberg Mall</t>
  </si>
  <si>
    <t>Louis Fourie Road</t>
  </si>
  <si>
    <t>Voorbaai</t>
  </si>
  <si>
    <t>0221937</t>
  </si>
  <si>
    <t>Spec Savers Langeberg</t>
  </si>
  <si>
    <t>044 6952980</t>
  </si>
  <si>
    <t>044 6952983</t>
  </si>
  <si>
    <t>Shop 82 &amp; 83</t>
  </si>
  <si>
    <t>Langeberg Mall</t>
  </si>
  <si>
    <t>6520</t>
  </si>
  <si>
    <t>43 C Main Road</t>
  </si>
  <si>
    <t>7160</t>
  </si>
  <si>
    <t>Stanley L Chernick Optometrist</t>
  </si>
  <si>
    <t>J B Jordaan Optometrist T/A Stanley &amp; de Kock Randfontein</t>
  </si>
  <si>
    <t>018 4784690</t>
  </si>
  <si>
    <t>018 4784691</t>
  </si>
  <si>
    <t>Occupational Health Centre</t>
  </si>
  <si>
    <t>Gateway Great Noligwa Mine</t>
  </si>
  <si>
    <t>7035934</t>
  </si>
  <si>
    <t>018 7882263</t>
  </si>
  <si>
    <t>0177466</t>
  </si>
  <si>
    <t>023 3425827</t>
  </si>
  <si>
    <t>023 3474538</t>
  </si>
  <si>
    <t>0146749</t>
  </si>
  <si>
    <t>George Medi Kliniek Mediese Sentrum</t>
  </si>
  <si>
    <t>Shop 3 Drosdy Centre</t>
  </si>
  <si>
    <t>cnr Westbourne &amp; Albany Road</t>
  </si>
  <si>
    <t>Westbourne House Ground Floor</t>
  </si>
  <si>
    <t>Torga Optical Greenstone Mall</t>
  </si>
  <si>
    <t>greenstone@torgaoptical.co.za</t>
  </si>
  <si>
    <t>zeta@yebo.co.za</t>
  </si>
  <si>
    <t>imtiazn@absamail.co.za</t>
  </si>
  <si>
    <t>haseenamajid@mweb.co.za</t>
  </si>
  <si>
    <t>maismail182@gmail.com</t>
  </si>
  <si>
    <t>muneerbis@yahoo.com</t>
  </si>
  <si>
    <t>festivalmall@specstores.co.za</t>
  </si>
  <si>
    <t>Pretoria North Optometrist</t>
  </si>
  <si>
    <t>Style Optics</t>
  </si>
  <si>
    <t>054 3327849</t>
  </si>
  <si>
    <t>054 3321939</t>
  </si>
  <si>
    <t>8801</t>
  </si>
  <si>
    <t>7029071</t>
  </si>
  <si>
    <t>033 3422511</t>
  </si>
  <si>
    <t>033 3423006</t>
  </si>
  <si>
    <t>166 Retief Street CBD</t>
  </si>
  <si>
    <t>retiefst@specstores.co.za</t>
  </si>
  <si>
    <t>0285943</t>
  </si>
  <si>
    <t>Manitshana Ramodipa Optometrists</t>
  </si>
  <si>
    <t>016 5925185</t>
  </si>
  <si>
    <t>Shop B 25 Thabong Centre</t>
  </si>
  <si>
    <t>Zone 10 Moshoeshoe Street</t>
  </si>
  <si>
    <t>thabongoptom@mweb.co.za</t>
  </si>
  <si>
    <t>7023545</t>
  </si>
  <si>
    <t>031 2077861</t>
  </si>
  <si>
    <t>0348015</t>
  </si>
  <si>
    <t>7007639</t>
  </si>
  <si>
    <t>Bernard Jean Serge Coppez</t>
  </si>
  <si>
    <t>021 4397251</t>
  </si>
  <si>
    <t>021 4397558</t>
  </si>
  <si>
    <t>24 Upper Level</t>
  </si>
  <si>
    <t>Adelphi Centre</t>
  </si>
  <si>
    <t>0224642</t>
  </si>
  <si>
    <t>Phoenix</t>
  </si>
  <si>
    <t>0276456</t>
  </si>
  <si>
    <t>054 3324152</t>
  </si>
  <si>
    <t>054 3325034</t>
  </si>
  <si>
    <t>61 Mark Straat</t>
  </si>
  <si>
    <t>8800</t>
  </si>
  <si>
    <t>0074977</t>
  </si>
  <si>
    <t>Econom Eyes</t>
  </si>
  <si>
    <t>7007930</t>
  </si>
  <si>
    <t>Shop 54 A Worldwear Shopping Centre</t>
  </si>
  <si>
    <t>cnr Beyers Naude &amp; Wilson Avenue</t>
  </si>
  <si>
    <t>0320129</t>
  </si>
  <si>
    <t>Grand Optical Irene Intercare</t>
  </si>
  <si>
    <t>012 6855600</t>
  </si>
  <si>
    <t>012 6855601</t>
  </si>
  <si>
    <t>Milnerton</t>
  </si>
  <si>
    <t>7035845</t>
  </si>
  <si>
    <t>7019866</t>
  </si>
  <si>
    <t>Witbank Optometrist</t>
  </si>
  <si>
    <t>cnr John Vorster &amp; Nellmapius Drive</t>
  </si>
  <si>
    <t>Cambridge</t>
  </si>
  <si>
    <t>0111031</t>
  </si>
  <si>
    <t>7030789</t>
  </si>
  <si>
    <t>M Shabangu Optometrist</t>
  </si>
  <si>
    <t>012 8091717</t>
  </si>
  <si>
    <t>012 8092917</t>
  </si>
  <si>
    <t>011 9754095</t>
  </si>
  <si>
    <t>Shop 15 Kempston Mall</t>
  </si>
  <si>
    <t>7030460</t>
  </si>
  <si>
    <t>Stanley &amp; de Kock Kempton Park</t>
  </si>
  <si>
    <t>011 3917425</t>
  </si>
  <si>
    <t>011 3918215</t>
  </si>
  <si>
    <t>mangaungopt@medis.co.za</t>
  </si>
  <si>
    <t>Spec Savers Kathu</t>
  </si>
  <si>
    <t>kuruman@specstores.co.za</t>
  </si>
  <si>
    <t>eugene@optirama.co.za</t>
  </si>
  <si>
    <t>kroonstad@specstores.co.za</t>
  </si>
  <si>
    <t>setholetb@webmail.co.za</t>
  </si>
  <si>
    <t>provisionoptom@lantic.net</t>
  </si>
  <si>
    <t>modise@ons.dorea.co.za</t>
  </si>
  <si>
    <t>Allan Southern &amp; Associates</t>
  </si>
  <si>
    <t>021 5952800</t>
  </si>
  <si>
    <t>021 5952103</t>
  </si>
  <si>
    <t>Shop 52</t>
  </si>
  <si>
    <t>N1 City Mall</t>
  </si>
  <si>
    <t>Grabouw</t>
  </si>
  <si>
    <t>Torga Optical Fleurdal</t>
  </si>
  <si>
    <t>051 5228999</t>
  </si>
  <si>
    <t>Fichardt Park</t>
  </si>
  <si>
    <t>0259330</t>
  </si>
  <si>
    <t>Stanley &amp; de Kock Beaconsfield Optical Centre</t>
  </si>
  <si>
    <t>boc@sdk.co.za</t>
  </si>
  <si>
    <t>diane.s@mweb.co.za</t>
  </si>
  <si>
    <t>kesari@telkomsa.net</t>
  </si>
  <si>
    <t>motselisi@telkomsa.net</t>
  </si>
  <si>
    <t>mhmoosaoptometrists@telkomsa.net</t>
  </si>
  <si>
    <t>malerato@absamail.co.za</t>
  </si>
  <si>
    <t>sanoptom@mweb.co.za</t>
  </si>
  <si>
    <t>sujee@worldonline.co.za</t>
  </si>
  <si>
    <t>victorypark@torgaoptical.co.za</t>
  </si>
  <si>
    <t>pbot@mweb.co.za</t>
  </si>
  <si>
    <t>toti@torgaoptical.co.za</t>
  </si>
  <si>
    <t>berea@torgaoptical.co.za</t>
  </si>
  <si>
    <t>clearvue@mweb.co.za</t>
  </si>
  <si>
    <t>Prime Eyes Bluff</t>
  </si>
  <si>
    <t>iroop@telkomsa.net</t>
  </si>
  <si>
    <t>isitemrk@xsinet.co.za</t>
  </si>
  <si>
    <t>r.bhana@absamail.co.za</t>
  </si>
  <si>
    <t>Trade Route Mall</t>
  </si>
  <si>
    <t>Nirvana Drive East</t>
  </si>
  <si>
    <t>7022077</t>
  </si>
  <si>
    <t>Mumtaz Khan Optometrist</t>
  </si>
  <si>
    <t>011 8522120</t>
  </si>
  <si>
    <t>011 8522327</t>
  </si>
  <si>
    <t>161 Lenasia Drive,</t>
  </si>
  <si>
    <t>7021860</t>
  </si>
  <si>
    <t>Chavoos Optometrist</t>
  </si>
  <si>
    <t>011 8524577</t>
  </si>
  <si>
    <t>011 8549909</t>
  </si>
  <si>
    <t>Shop 5 Islam Plaza</t>
  </si>
  <si>
    <t>011 9545160</t>
  </si>
  <si>
    <t>Shop no 12</t>
  </si>
  <si>
    <t>Pick 'n Pay Centre</t>
  </si>
  <si>
    <t>cnr Bell &amp; Shannon Road</t>
  </si>
  <si>
    <t>Northcliff</t>
  </si>
  <si>
    <t>Becker &amp; Bekker Optometrists</t>
  </si>
  <si>
    <t>011 2149040</t>
  </si>
  <si>
    <t>011 2149005</t>
  </si>
  <si>
    <t>C/o Beyers Naude &amp; Waugh Avenue</t>
  </si>
  <si>
    <t>2115</t>
  </si>
  <si>
    <t>011 7884686</t>
  </si>
  <si>
    <t>32 Bath Avenue</t>
  </si>
  <si>
    <t>Randburg</t>
  </si>
  <si>
    <t>0003859</t>
  </si>
  <si>
    <t>Stanley &amp; de Kock Optometrists Randburg Applebys Market</t>
  </si>
  <si>
    <t>011 7912378</t>
  </si>
  <si>
    <t>011 7912391</t>
  </si>
  <si>
    <t>Shop 8</t>
  </si>
  <si>
    <t>Applebys Market</t>
  </si>
  <si>
    <t>Hans Strydom Drive</t>
  </si>
  <si>
    <t>0288381</t>
  </si>
  <si>
    <t>012 3432089</t>
  </si>
  <si>
    <t>012 3434515</t>
  </si>
  <si>
    <t>258 Bourke Street</t>
  </si>
  <si>
    <t>021 5541878</t>
  </si>
  <si>
    <t>West Coast Village Centre</t>
  </si>
  <si>
    <t>Sandringham</t>
  </si>
  <si>
    <t>7018126</t>
  </si>
  <si>
    <t>Sher and Kahn Eyecare</t>
  </si>
  <si>
    <t>011 4853109</t>
  </si>
  <si>
    <t>94 George Avenue</t>
  </si>
  <si>
    <t>eyecare@global.co.za</t>
  </si>
  <si>
    <t>0356778</t>
  </si>
  <si>
    <t>Badat Optometrist Marshalltown</t>
  </si>
  <si>
    <t>011 4923442</t>
  </si>
  <si>
    <t>Mellin I Style Welkom</t>
  </si>
  <si>
    <t>057 3522336</t>
  </si>
  <si>
    <t>057 3532497</t>
  </si>
  <si>
    <t>23 Mooi Street</t>
  </si>
  <si>
    <t>9460</t>
  </si>
  <si>
    <t>7000480</t>
  </si>
  <si>
    <t>057 3571381</t>
  </si>
  <si>
    <t>057 3575125</t>
  </si>
  <si>
    <t>l.engelbrecht@telkomsa.net</t>
  </si>
  <si>
    <t>andy@optimaxmail.co.za</t>
  </si>
  <si>
    <t>newsquare@specstores.co.za</t>
  </si>
  <si>
    <t>ivanperumal@telkomsa.net</t>
  </si>
  <si>
    <t>nishkalan@mweb.co.za</t>
  </si>
  <si>
    <t>logans@saol.com</t>
  </si>
  <si>
    <t>balini@worldline.co.za</t>
  </si>
  <si>
    <t>Stanley &amp; de Kock Optometrists Pretoria Hillcrest</t>
  </si>
  <si>
    <t>012 3623144</t>
  </si>
  <si>
    <t>012 3622417</t>
  </si>
  <si>
    <t>7017839</t>
  </si>
  <si>
    <t>Slabber Slabbert &amp; Kotze George</t>
  </si>
  <si>
    <t>044 8741602</t>
  </si>
  <si>
    <t>044 8733944/0866312772</t>
  </si>
  <si>
    <t>Hermanus</t>
  </si>
  <si>
    <t>028 3121810</t>
  </si>
  <si>
    <t>Shop no 5 Longstreet Arcade</t>
  </si>
  <si>
    <t>Osmans Optical Edenvale</t>
  </si>
  <si>
    <t>013 7571190</t>
  </si>
  <si>
    <t>013 7571180</t>
  </si>
  <si>
    <t>7010664</t>
  </si>
  <si>
    <t>D A Kenyon Optometrists Nelspruit</t>
  </si>
  <si>
    <t>joeldorfan@icon.co.za</t>
  </si>
  <si>
    <t>alida@uiplay.com</t>
  </si>
  <si>
    <t>fatima@optimaxmail.co.za</t>
  </si>
  <si>
    <t>woodmead@mwebbiz.co.za</t>
  </si>
  <si>
    <t>aoptical@optimaxmail.co.za</t>
  </si>
  <si>
    <t>citymall@gds.co.za</t>
  </si>
  <si>
    <t>nmabelane@telkomsa.net</t>
  </si>
  <si>
    <t>I Muller &amp; Associates / Golden Vision Optometrists</t>
  </si>
  <si>
    <t>031 3013368</t>
  </si>
  <si>
    <t>031 3043831</t>
  </si>
  <si>
    <t>83 Broad Street</t>
  </si>
  <si>
    <t>7032404</t>
  </si>
  <si>
    <t>0323845</t>
  </si>
  <si>
    <t>L L Maake Optometrist</t>
  </si>
  <si>
    <t>011 9877376</t>
  </si>
  <si>
    <t>1884 Wild Chesnut Street</t>
  </si>
  <si>
    <t>Ext 1</t>
  </si>
  <si>
    <t>1819</t>
  </si>
  <si>
    <t>Karenpark</t>
  </si>
  <si>
    <t>0320234</t>
  </si>
  <si>
    <t>Van Abo &amp; Labuschagne Optometrists</t>
  </si>
  <si>
    <t>012 5492305</t>
  </si>
  <si>
    <t>012 5492302</t>
  </si>
  <si>
    <t>Shop 10 Karenpark Crossing</t>
  </si>
  <si>
    <t>cnr Doreg &amp; Heinrich Street</t>
  </si>
  <si>
    <t>0118</t>
  </si>
  <si>
    <t>0318574</t>
  </si>
  <si>
    <t>Karen Marias T/A Menlyn Eyecare</t>
  </si>
  <si>
    <t>Cape Connection Centre</t>
  </si>
  <si>
    <t>hollanderopt@telkomsa.net</t>
  </si>
  <si>
    <t>cherine@intekom.co.za</t>
  </si>
  <si>
    <t>reidk@mweb.co.za</t>
  </si>
  <si>
    <t>a-wright@mweb.co.za</t>
  </si>
  <si>
    <t>gnewby@mweb.co.za</t>
  </si>
  <si>
    <t>obergrab@mweb.co.za</t>
  </si>
  <si>
    <t>absolute01@worldonline.co.za</t>
  </si>
  <si>
    <t>eyesite@netpoint.co.za</t>
  </si>
  <si>
    <t>phungulaoptom@webmail.co.za</t>
  </si>
  <si>
    <t>samson.g@mweb.co.za</t>
  </si>
  <si>
    <t>schneider@medi.co.za</t>
  </si>
  <si>
    <t>053 7121943</t>
  </si>
  <si>
    <t>053 7121945</t>
  </si>
  <si>
    <t>32 Bear Street</t>
  </si>
  <si>
    <t>Springbok</t>
  </si>
  <si>
    <t>alexopt@global.co.za</t>
  </si>
  <si>
    <t>naickeroptom@telkomsa.net</t>
  </si>
  <si>
    <t>prudeee@webmail.co.za</t>
  </si>
  <si>
    <t>umtataspecs@wildcoast.co.za</t>
  </si>
  <si>
    <t>visioncare@intekom.co.za</t>
  </si>
  <si>
    <t>Shop 7A, Westrand Retail Crossing Centre</t>
  </si>
  <si>
    <t>c/c Hendrik Potgieter &amp; Nic Diedericks</t>
  </si>
  <si>
    <t>Sundowner</t>
  </si>
  <si>
    <t>aneesapatel@hotmail.com</t>
  </si>
  <si>
    <t>karl@danneberg.co.za</t>
  </si>
  <si>
    <t>alsouth@iafrica.com</t>
  </si>
  <si>
    <t>dkgengiahoptom@telkomsa.net</t>
  </si>
  <si>
    <t>0032492</t>
  </si>
  <si>
    <t>Saks Taylor &amp; Brauer Optometrists CC</t>
  </si>
  <si>
    <t>0054062</t>
  </si>
  <si>
    <t>C M Phatudi Optometrist</t>
  </si>
  <si>
    <t>013 6563400</t>
  </si>
  <si>
    <t>B 66 OK Centre</t>
  </si>
  <si>
    <t>0239550</t>
  </si>
  <si>
    <t>013 6561200/1</t>
  </si>
  <si>
    <t>013 6560397</t>
  </si>
  <si>
    <t>7031149</t>
  </si>
  <si>
    <t>Elma Nel Oogkundiges</t>
  </si>
  <si>
    <t>013 6972399/42</t>
  </si>
  <si>
    <t>013 6975366</t>
  </si>
  <si>
    <t>0273597</t>
  </si>
  <si>
    <t>012 7028826</t>
  </si>
  <si>
    <t>Central City</t>
  </si>
  <si>
    <t>Woodstock</t>
  </si>
  <si>
    <t>0117498</t>
  </si>
  <si>
    <t>Optiview Optometrists</t>
  </si>
  <si>
    <t>021 4474836</t>
  </si>
  <si>
    <t>169 Victoria Road</t>
  </si>
  <si>
    <t>7925</t>
  </si>
  <si>
    <t>011 9341049</t>
  </si>
  <si>
    <t>579 Botani Street</t>
  </si>
  <si>
    <t>Brackenfell</t>
  </si>
  <si>
    <t>7009763</t>
  </si>
  <si>
    <t>Margate</t>
  </si>
  <si>
    <t>7024711</t>
  </si>
  <si>
    <t>039 3120354</t>
  </si>
  <si>
    <t>Queenstown</t>
  </si>
  <si>
    <t>7004826</t>
  </si>
  <si>
    <t>Mellin Optometrist Queenstown</t>
  </si>
  <si>
    <t>045 8392032</t>
  </si>
  <si>
    <t>045 8382590</t>
  </si>
  <si>
    <t>145 Commissioner Street</t>
  </si>
  <si>
    <t>Ottawa</t>
  </si>
  <si>
    <t>7022093</t>
  </si>
  <si>
    <t>A D Lutchmeenarrain Optometrist</t>
  </si>
  <si>
    <t>032 5377406</t>
  </si>
  <si>
    <t>Shop 5 Globes Shopping Centre</t>
  </si>
  <si>
    <t>41 Old Main Road</t>
  </si>
  <si>
    <t>7015143</t>
  </si>
  <si>
    <t>S Debba Optometrist</t>
  </si>
  <si>
    <t>032 9442981</t>
  </si>
  <si>
    <t>032 9445856</t>
  </si>
  <si>
    <t>7 Church Street</t>
  </si>
  <si>
    <t>4400</t>
  </si>
  <si>
    <t>tnkosi@absamail.co.za</t>
  </si>
  <si>
    <t>086 6147000</t>
  </si>
  <si>
    <t>086 6904381</t>
  </si>
  <si>
    <t>086 6709459</t>
  </si>
  <si>
    <t>086 6579980</t>
  </si>
  <si>
    <t>086 6855377</t>
  </si>
  <si>
    <t>086 6708109</t>
  </si>
  <si>
    <t>014 5373228</t>
  </si>
  <si>
    <t>086 5170240</t>
  </si>
  <si>
    <t>086 6599166</t>
  </si>
  <si>
    <t>086 6834180</t>
  </si>
  <si>
    <t>086 5036033</t>
  </si>
  <si>
    <t>086 667367</t>
  </si>
  <si>
    <t>086 5249149</t>
  </si>
  <si>
    <t>012 3477527</t>
  </si>
  <si>
    <t>Spectacle Warehouse / Wize Eyes</t>
  </si>
  <si>
    <t>011 7646429</t>
  </si>
  <si>
    <t>011 7641719</t>
  </si>
  <si>
    <t>43A Princess Crossing</t>
  </si>
  <si>
    <t>54 Ontedekkers Road</t>
  </si>
  <si>
    <t>Rosebank</t>
  </si>
  <si>
    <t>0004995</t>
  </si>
  <si>
    <t>0200530</t>
  </si>
  <si>
    <t>Mirne Le Roux Optometrist</t>
  </si>
  <si>
    <t>011 6581840</t>
  </si>
  <si>
    <t>011 6581598</t>
  </si>
  <si>
    <t>Shop 21 The Buzz Centre</t>
  </si>
  <si>
    <t>Shop 1 A Kassbell MediCentre</t>
  </si>
  <si>
    <t>Kasselsvlei Road</t>
  </si>
  <si>
    <t>7006896</t>
  </si>
  <si>
    <t>011 8382000</t>
  </si>
  <si>
    <t>011 7440753</t>
  </si>
  <si>
    <t>011 7440754</t>
  </si>
  <si>
    <t>69 Van der Walt Street</t>
  </si>
  <si>
    <t>Dalview</t>
  </si>
  <si>
    <t>1540</t>
  </si>
  <si>
    <t>7011318</t>
  </si>
  <si>
    <t>Wroblewska-Nagel Optometrist</t>
  </si>
  <si>
    <t>011 7409930</t>
  </si>
  <si>
    <t>011 7402800</t>
  </si>
  <si>
    <t>0134155</t>
  </si>
  <si>
    <t>011 7402518</t>
  </si>
  <si>
    <t>7003110</t>
  </si>
  <si>
    <t>Shepherd and Mann Optometrists</t>
  </si>
  <si>
    <t>011 7409510</t>
  </si>
  <si>
    <t>011 7402385</t>
  </si>
  <si>
    <t>360 Prince George Avenue</t>
  </si>
  <si>
    <t>0197114</t>
  </si>
  <si>
    <t>Torga Optical Carnival Mall</t>
  </si>
  <si>
    <t>011 9157741/93</t>
  </si>
  <si>
    <t>011 9156194</t>
  </si>
  <si>
    <t>wb1@telkomsa.net</t>
  </si>
  <si>
    <t>rstedall@mweb.co.za</t>
  </si>
  <si>
    <t>christiaan@optimaxmail.co.za</t>
  </si>
  <si>
    <t>mnisirp@telkomsa.net</t>
  </si>
  <si>
    <t>roslyn.opt@mweb.co.za</t>
  </si>
  <si>
    <t>basilfaktor@iafrica.com</t>
  </si>
  <si>
    <t>jsoogkunde@lantic.net</t>
  </si>
  <si>
    <t>sinopt@mweb.co.za</t>
  </si>
  <si>
    <t>segokodi@saharaonline.co.za</t>
  </si>
  <si>
    <t>wnortier@lantic.net</t>
  </si>
  <si>
    <t>cphihlela@yahoo.com</t>
  </si>
  <si>
    <t>rshereyecare@tiscali.co.za</t>
  </si>
  <si>
    <t>pxkgomo@telkomsa.net</t>
  </si>
  <si>
    <t>themba.opt@mweb.co.za</t>
  </si>
  <si>
    <t>Masupa Optometrist</t>
  </si>
  <si>
    <t>612 / 20 Randles Road</t>
  </si>
  <si>
    <t>7002025</t>
  </si>
  <si>
    <t>gtramaswe@webmail.co.za</t>
  </si>
  <si>
    <t>candbseen@optimaxmail.co.za</t>
  </si>
  <si>
    <t>kew.hinrichsen@absamail.co.za</t>
  </si>
  <si>
    <t>iball@mweb.co.za</t>
  </si>
  <si>
    <t>woodlands@sdk.co.za</t>
  </si>
  <si>
    <t>info@athloneoptical.co.za</t>
  </si>
  <si>
    <t>yazeed@mighty.co.za</t>
  </si>
  <si>
    <t>siraj@mweb.co.za</t>
  </si>
  <si>
    <t>schubbie@isat.co.za</t>
  </si>
  <si>
    <t>0163570</t>
  </si>
  <si>
    <t>Spec Savers Sunridge Park</t>
  </si>
  <si>
    <t>7029020</t>
  </si>
  <si>
    <t>Shop 3 Checkers Hyper Fourways Mall</t>
  </si>
  <si>
    <t>William Nicol Drive</t>
  </si>
  <si>
    <t>1st Floor Middestad Centre</t>
  </si>
  <si>
    <t>West Burger Street</t>
  </si>
  <si>
    <t>9301</t>
  </si>
  <si>
    <t>0118524</t>
  </si>
  <si>
    <t>Verster Oogkundiges</t>
  </si>
  <si>
    <t>051 4368120</t>
  </si>
  <si>
    <t>051 4368130</t>
  </si>
  <si>
    <t>305 Jacob Mare Street</t>
  </si>
  <si>
    <t>7036043</t>
  </si>
  <si>
    <t>Kutumela Optometrist</t>
  </si>
  <si>
    <t>7019440</t>
  </si>
  <si>
    <t>Optika Paarl</t>
  </si>
  <si>
    <t>021 8711470</t>
  </si>
  <si>
    <t>021 8726798</t>
  </si>
  <si>
    <t>5 Verster Street</t>
  </si>
  <si>
    <t>Parow</t>
  </si>
  <si>
    <t>York Street</t>
  </si>
  <si>
    <t>7001584</t>
  </si>
  <si>
    <t>Weldon Optometrists</t>
  </si>
  <si>
    <t>044 8742803</t>
  </si>
  <si>
    <t>044 8745713</t>
  </si>
  <si>
    <t>Shop 2 Cathedral Square</t>
  </si>
  <si>
    <t>Bauer Optometrist</t>
  </si>
  <si>
    <t>021 4651260</t>
  </si>
  <si>
    <t>Shop 34 Garden Centre</t>
  </si>
  <si>
    <t>Mill Street</t>
  </si>
  <si>
    <t>7001363</t>
  </si>
  <si>
    <t>0039705</t>
  </si>
  <si>
    <t>M P Ledwaba Optometrist</t>
  </si>
  <si>
    <t>013 6562780</t>
  </si>
  <si>
    <t>Sebson Centre</t>
  </si>
  <si>
    <t>Arras Street</t>
  </si>
  <si>
    <t>1035</t>
  </si>
  <si>
    <t>8601</t>
  </si>
  <si>
    <t>Warrenton</t>
  </si>
  <si>
    <t>7018878</t>
  </si>
  <si>
    <t>034 4133897</t>
  </si>
  <si>
    <t>Shop 6 Senekan Centre</t>
  </si>
  <si>
    <t>Port Shepstone</t>
  </si>
  <si>
    <t>7026366</t>
  </si>
  <si>
    <t>P S Optometrist</t>
  </si>
  <si>
    <t>039 6820987</t>
  </si>
  <si>
    <t>039 6822251</t>
  </si>
  <si>
    <t>49 Reynold Street</t>
  </si>
  <si>
    <t>Reservoir Hills</t>
  </si>
  <si>
    <t>7021801</t>
  </si>
  <si>
    <t>Shannon Drive Optometrist</t>
  </si>
  <si>
    <t>031 2627072</t>
  </si>
  <si>
    <t>Wembley Centre</t>
  </si>
  <si>
    <t>19 Shannon Drive</t>
  </si>
  <si>
    <t>Richards Bay</t>
  </si>
  <si>
    <t>7016425</t>
  </si>
  <si>
    <t>105 Voortrekker Road</t>
  </si>
  <si>
    <t>Melkbosstrand</t>
  </si>
  <si>
    <t>0226424</t>
  </si>
  <si>
    <t>Frederik Jansen Optometrist</t>
  </si>
  <si>
    <t>021 5532153</t>
  </si>
  <si>
    <t>021 5532154</t>
  </si>
  <si>
    <t>wege_optom@optimaxmail.co.za</t>
  </si>
  <si>
    <t>shereyecare@tiscali.co.za</t>
  </si>
  <si>
    <t>vico@mweb.co.za</t>
  </si>
  <si>
    <t>0346373</t>
  </si>
  <si>
    <t>Mathebula Optometrist</t>
  </si>
  <si>
    <t>Suite 1 A Moodley Centre</t>
  </si>
  <si>
    <t>D N Ranoko Optometrists</t>
  </si>
  <si>
    <t>051 9333803</t>
  </si>
  <si>
    <t>Beaufort West</t>
  </si>
  <si>
    <t>7011539</t>
  </si>
  <si>
    <t>R P Daya T/A Eyecentre Optometrists</t>
  </si>
  <si>
    <t>011 6804307</t>
  </si>
  <si>
    <t>29 Alamein Road</t>
  </si>
  <si>
    <t>200 Zambesi Road</t>
  </si>
  <si>
    <t>012 5432275</t>
  </si>
  <si>
    <t>012 5432714</t>
  </si>
  <si>
    <t>013 2651530</t>
  </si>
  <si>
    <t>Dr Lerutla Medical Centre</t>
  </si>
  <si>
    <t>Jane Furse Fourway</t>
  </si>
  <si>
    <t>Sekhukhuwe District</t>
  </si>
  <si>
    <t>1085</t>
  </si>
  <si>
    <t>sebakat@yahoo.com</t>
  </si>
  <si>
    <t>Van Graan Oogkundiges</t>
  </si>
  <si>
    <t>0386685</t>
  </si>
  <si>
    <t>Spec Savers Cradock</t>
  </si>
  <si>
    <t>048 8811412</t>
  </si>
  <si>
    <t>048 8811413</t>
  </si>
  <si>
    <t>90 Adderley Street</t>
  </si>
  <si>
    <t>cradock@specstores.co.za</t>
  </si>
  <si>
    <t>0356883</t>
  </si>
  <si>
    <t>C M Masetla Optometrist</t>
  </si>
  <si>
    <t>012 7321410</t>
  </si>
  <si>
    <t>1541 Khensani Supermarket</t>
  </si>
  <si>
    <t>Rumo Drive Refilwe</t>
  </si>
  <si>
    <t>1000</t>
  </si>
  <si>
    <t>collybyday@webmail.co.za</t>
  </si>
  <si>
    <t>0165549</t>
  </si>
  <si>
    <t>Khomotso Lerutla Optometrist</t>
  </si>
  <si>
    <t>013 7551437</t>
  </si>
  <si>
    <t>7 Brown Street</t>
  </si>
  <si>
    <t>Kukhanyeni Centre</t>
  </si>
  <si>
    <t>0376957</t>
  </si>
  <si>
    <t>041 3607323</t>
  </si>
  <si>
    <t>Shop 21 Walker Drive Shopping Centre</t>
  </si>
  <si>
    <t>Allan Marais Optometrist</t>
  </si>
  <si>
    <t>031 7013532</t>
  </si>
  <si>
    <t>031 7012185</t>
  </si>
  <si>
    <t>lsmith@specstores.co.za</t>
  </si>
  <si>
    <t>tasneemb@yebo.co.za</t>
  </si>
  <si>
    <t xml:space="preserve">Durban </t>
  </si>
  <si>
    <t>0052809</t>
  </si>
  <si>
    <t>Charmaine Govender Optometrist</t>
  </si>
  <si>
    <t>031 3010222</t>
  </si>
  <si>
    <t>031 3010333</t>
  </si>
  <si>
    <t>Nicol Square Parkade</t>
  </si>
  <si>
    <t>Shop 7 W 330 Pine Street</t>
  </si>
  <si>
    <t>011 8235316</t>
  </si>
  <si>
    <t>011 8234597</t>
  </si>
  <si>
    <t>Shop 7 The Square</t>
  </si>
  <si>
    <t>Rietfontein Road</t>
  </si>
  <si>
    <t>0128872</t>
  </si>
  <si>
    <t>Sonja van Graan Optometrist</t>
  </si>
  <si>
    <t>44 Van Wyk Louw</t>
  </si>
  <si>
    <t>Parkrand</t>
  </si>
  <si>
    <t>7015542</t>
  </si>
  <si>
    <t>Eyeland Optometrists</t>
  </si>
  <si>
    <t>0339024</t>
  </si>
  <si>
    <t>lewisoptom@hit.co.za</t>
  </si>
  <si>
    <t>ymseedat@wol.co.za</t>
  </si>
  <si>
    <t>086 566 0149</t>
  </si>
  <si>
    <t>Boulders Shopping Centre</t>
  </si>
  <si>
    <t>boulders@optionsoptometrist.co.za</t>
  </si>
  <si>
    <t>Tshakhuma</t>
  </si>
  <si>
    <t>0326216</t>
  </si>
  <si>
    <t>N Vuma Optometrist</t>
  </si>
  <si>
    <t>Stand 464 Opp Spar</t>
  </si>
  <si>
    <t>Pundamaria Road</t>
  </si>
  <si>
    <t>0951</t>
  </si>
  <si>
    <t>0321583</t>
  </si>
  <si>
    <t>011 942 4241</t>
  </si>
  <si>
    <t>086 676 6499</t>
  </si>
  <si>
    <t>Shop 21 Riverside Retail Centre</t>
  </si>
  <si>
    <t>Gorge Street</t>
  </si>
  <si>
    <t>riverside@torgaoptical.co.za</t>
  </si>
  <si>
    <t>0257273</t>
  </si>
  <si>
    <t>Vision First Optometrist</t>
  </si>
  <si>
    <t>011 8440403</t>
  </si>
  <si>
    <t>086 6028447</t>
  </si>
  <si>
    <t>Shop 3 Lifestyle Centre</t>
  </si>
  <si>
    <t>Woodlands Office Park</t>
  </si>
  <si>
    <t>M E Makada Optician</t>
  </si>
  <si>
    <t>031 7014112</t>
  </si>
  <si>
    <t>031 7096256</t>
  </si>
  <si>
    <t>Shop 6 23 Hill Street</t>
  </si>
  <si>
    <t>Pongola</t>
  </si>
  <si>
    <t>7006926</t>
  </si>
  <si>
    <t>The Optometric Centre</t>
  </si>
  <si>
    <t>Florida Park</t>
  </si>
  <si>
    <t>Florida</t>
  </si>
  <si>
    <t>0194743</t>
  </si>
  <si>
    <t>maringamg@telkomsa.net</t>
  </si>
  <si>
    <t>giyani@torgaoptical.co.za</t>
  </si>
  <si>
    <t>optomcs@lantic.net</t>
  </si>
  <si>
    <t>021 8544508</t>
  </si>
  <si>
    <t>021 8547689</t>
  </si>
  <si>
    <t>1830</t>
  </si>
  <si>
    <t>Ester Park</t>
  </si>
  <si>
    <t>0164127</t>
  </si>
  <si>
    <t>9781</t>
  </si>
  <si>
    <t>0267031</t>
  </si>
  <si>
    <t>Farzana Assamo Optometrist</t>
  </si>
  <si>
    <t>031 2667552</t>
  </si>
  <si>
    <t>031 2097552</t>
  </si>
  <si>
    <t>19 Attercliffe Road</t>
  </si>
  <si>
    <t>0035661</t>
  </si>
  <si>
    <t>Kenosi Optometrist</t>
  </si>
  <si>
    <t>012 7011435</t>
  </si>
  <si>
    <t>3903 Block B</t>
  </si>
  <si>
    <t>0088196</t>
  </si>
  <si>
    <t>Samuel Govender Optometrist</t>
  </si>
  <si>
    <t>041 4571280</t>
  </si>
  <si>
    <t>041 4571282</t>
  </si>
  <si>
    <t>Famhealth Medipark Centre</t>
  </si>
  <si>
    <t>131 A Springbok Street</t>
  </si>
  <si>
    <t>Gelvandale</t>
  </si>
  <si>
    <t>6020</t>
  </si>
  <si>
    <t>7023669</t>
  </si>
  <si>
    <t>Vision Eyecare / Mapuma Vision Care</t>
  </si>
  <si>
    <t>041 5822587</t>
  </si>
  <si>
    <t>4 Rodney Street</t>
  </si>
  <si>
    <t>michelle@grantcarelse.co.za</t>
  </si>
  <si>
    <t>cview@telkomsa.net</t>
  </si>
  <si>
    <t>jbayoptom@intekom.co.za</t>
  </si>
  <si>
    <t>s.coetzer@telkomsa.net</t>
  </si>
  <si>
    <t>3276</t>
  </si>
  <si>
    <t>bn.kubheka@webmail.co.za</t>
  </si>
  <si>
    <t>7016808</t>
  </si>
  <si>
    <t>018 3813702</t>
  </si>
  <si>
    <t>086 5145754</t>
  </si>
  <si>
    <t>BBS Building</t>
  </si>
  <si>
    <t>047 5310927</t>
  </si>
  <si>
    <t>Shop 15 The City Centre Complex</t>
  </si>
  <si>
    <t>7016360</t>
  </si>
  <si>
    <t>Nelspruit</t>
  </si>
  <si>
    <t>0015954</t>
  </si>
  <si>
    <t>Hill &amp; Glanz Optometrists</t>
  </si>
  <si>
    <t>021 9760445</t>
  </si>
  <si>
    <t>021 9794771</t>
  </si>
  <si>
    <t>Oxford Street</t>
  </si>
  <si>
    <t>0229911</t>
  </si>
  <si>
    <t>Mooikloof Optometrist</t>
  </si>
  <si>
    <t>012 4800500</t>
  </si>
  <si>
    <t>012 4800499</t>
  </si>
  <si>
    <t>cnr Garsfontein &amp; Jollify Street</t>
  </si>
  <si>
    <t>Shop 28 Springfield Value Centre</t>
  </si>
  <si>
    <t>Umgeni Road</t>
  </si>
  <si>
    <t>7024843</t>
  </si>
  <si>
    <t>Victoria Optical</t>
  </si>
  <si>
    <t>031 3059585</t>
  </si>
  <si>
    <t>031 3011428</t>
  </si>
  <si>
    <t>Thapi Victoria</t>
  </si>
  <si>
    <t>67 Victoria Street</t>
  </si>
  <si>
    <t>4001</t>
  </si>
  <si>
    <t>7003862</t>
  </si>
  <si>
    <t>Shop 150 Bridge City Mall</t>
  </si>
  <si>
    <t>Phoenix Industrial</t>
  </si>
  <si>
    <t>Kwa-Mashu</t>
  </si>
  <si>
    <t>4036</t>
  </si>
  <si>
    <t>bridgecity@specstores.co.za</t>
  </si>
  <si>
    <t>Letsitele</t>
  </si>
  <si>
    <t>0350206</t>
  </si>
  <si>
    <t>Peter Moffatt Optometrists</t>
  </si>
  <si>
    <t>031 5664067</t>
  </si>
  <si>
    <t>F246 Gateway</t>
  </si>
  <si>
    <t>Umlazi</t>
  </si>
  <si>
    <t>7008287</t>
  </si>
  <si>
    <t>Wynberg Optometrists</t>
  </si>
  <si>
    <t>021 7979193</t>
  </si>
  <si>
    <t>G8 Wynberg Centre</t>
  </si>
  <si>
    <t>123 Main Road</t>
  </si>
  <si>
    <t>CapeTown</t>
  </si>
  <si>
    <t>George</t>
  </si>
  <si>
    <t>0084565</t>
  </si>
  <si>
    <t>Hylton Davis Optometrist</t>
  </si>
  <si>
    <t>011 7884688</t>
  </si>
  <si>
    <t>011 4124537</t>
  </si>
  <si>
    <t>Shop 11 Village Square Shopping Centre</t>
  </si>
  <si>
    <t>Shop 7 Glengarry Village Shopping Centre</t>
  </si>
  <si>
    <t>cnr Fairtrees &amp; de Bron Road</t>
  </si>
  <si>
    <t>Shop 1 Queens Riverside Mall</t>
  </si>
  <si>
    <t>Voortrekker Weg</t>
  </si>
  <si>
    <t>Lindi Lu Pistorius Oogkundiges T/A East Lynn Optometrist</t>
  </si>
  <si>
    <t>011 4862175</t>
  </si>
  <si>
    <t>Shop 2 Village Green Centre</t>
  </si>
  <si>
    <t>127 Greenway Road</t>
  </si>
  <si>
    <t>011 9026661</t>
  </si>
  <si>
    <t>011 9027040</t>
  </si>
  <si>
    <t>13 A 2nd Avenue Shopping Centre</t>
  </si>
  <si>
    <t>Shepherd &amp; Mann Verwoerdpark</t>
  </si>
  <si>
    <t>R F Matabane Optometrist</t>
  </si>
  <si>
    <t>011 3369996</t>
  </si>
  <si>
    <t>Room 609 Lister Building</t>
  </si>
  <si>
    <t>195 Jeppe Street</t>
  </si>
  <si>
    <t>0331295</t>
  </si>
  <si>
    <t>Malatji Optometrist</t>
  </si>
  <si>
    <t>015 8510177</t>
  </si>
  <si>
    <t>086 5357006</t>
  </si>
  <si>
    <t>9A Waterkant Mall</t>
  </si>
  <si>
    <t>Mullers Cavendish</t>
  </si>
  <si>
    <t>021 6715096</t>
  </si>
  <si>
    <t>021 6832928</t>
  </si>
  <si>
    <t>Shop G 5</t>
  </si>
  <si>
    <t>Cavendish Connect</t>
  </si>
  <si>
    <t>7006950</t>
  </si>
  <si>
    <t>N P Naidoo Optometrist / Optical Services</t>
  </si>
  <si>
    <t>033 3421023</t>
  </si>
  <si>
    <t>195 A Retief Street</t>
  </si>
  <si>
    <t>7005040</t>
  </si>
  <si>
    <t>I S Moosa Optometrist</t>
  </si>
  <si>
    <t>011 8360613</t>
  </si>
  <si>
    <t>011 8387592</t>
  </si>
  <si>
    <t>65 Lilian Road</t>
  </si>
  <si>
    <t>ismoosaoptom@telkomsa.net</t>
  </si>
  <si>
    <t>Mankweng</t>
  </si>
  <si>
    <t>0349259</t>
  </si>
  <si>
    <t>A L Makwela Optometrist</t>
  </si>
  <si>
    <t>084 2544572</t>
  </si>
  <si>
    <t>086 5604967</t>
  </si>
  <si>
    <t>728 Unit C</t>
  </si>
  <si>
    <t>0727</t>
  </si>
  <si>
    <t>mamatshego@webmail.co.za</t>
  </si>
  <si>
    <t>0345660</t>
  </si>
  <si>
    <t>011 8323191</t>
  </si>
  <si>
    <t>086 5776401</t>
  </si>
  <si>
    <t>30 Loveday Street</t>
  </si>
  <si>
    <t>matsimelaoptom@webmail.co.za</t>
  </si>
  <si>
    <t>Tamboerskloof</t>
  </si>
  <si>
    <t>0309958</t>
  </si>
  <si>
    <t>Spec Savers Kloof Street</t>
  </si>
  <si>
    <t>021 4225544</t>
  </si>
  <si>
    <t>021 4224777</t>
  </si>
  <si>
    <t>Shop 9 Palmhof Centre</t>
  </si>
  <si>
    <t>Kloof Street</t>
  </si>
  <si>
    <t>086 6078208</t>
  </si>
  <si>
    <t>125 Tuscan Village</t>
  </si>
  <si>
    <t>Masada</t>
  </si>
  <si>
    <t>0333581</t>
  </si>
  <si>
    <t>Opticross II Optometrists</t>
  </si>
  <si>
    <t>Upper Level MediCross</t>
  </si>
  <si>
    <t>2194</t>
  </si>
  <si>
    <t>7033427</t>
  </si>
  <si>
    <t>Maboea P D P Optometrist</t>
  </si>
  <si>
    <t>013 2430385</t>
  </si>
  <si>
    <t>16 Nedbank Centre</t>
  </si>
  <si>
    <t>0097144</t>
  </si>
  <si>
    <t>Vision Studio</t>
  </si>
  <si>
    <t>011 4636717</t>
  </si>
  <si>
    <t>011 4636814</t>
  </si>
  <si>
    <t>Shop 4 Epsom Downs</t>
  </si>
  <si>
    <t>cnr William Nicol &amp; Sloane</t>
  </si>
  <si>
    <t>visionstudio@healthbridge.za.net</t>
  </si>
  <si>
    <t>H Heidema Optometrist Queenswood</t>
  </si>
  <si>
    <t>012 3338243</t>
  </si>
  <si>
    <t>227 Dugmore Street</t>
  </si>
  <si>
    <t>7031319</t>
  </si>
  <si>
    <t>Optitek Optometrists</t>
  </si>
  <si>
    <t>031 2072165</t>
  </si>
  <si>
    <t>Shop 9 91/123 Cowey Road</t>
  </si>
  <si>
    <t>Cowey Park</t>
  </si>
  <si>
    <t>Kleinmond</t>
  </si>
  <si>
    <t>0303798</t>
  </si>
  <si>
    <t>Jaos Mashego Complex</t>
  </si>
  <si>
    <t>busheyecare@gmail.com</t>
  </si>
  <si>
    <t>Kloof</t>
  </si>
  <si>
    <t>7015704</t>
  </si>
  <si>
    <t>Kloof Optometrists</t>
  </si>
  <si>
    <t>031 7645069</t>
  </si>
  <si>
    <t>031 7642330</t>
  </si>
  <si>
    <t>Shop 17 Village Mall</t>
  </si>
  <si>
    <t>La Lucia</t>
  </si>
  <si>
    <t>7027036</t>
  </si>
  <si>
    <t>Moffatt Optical La Lucia</t>
  </si>
  <si>
    <t>Care Vision</t>
  </si>
  <si>
    <t>021 3914874</t>
  </si>
  <si>
    <t>cnr 1st &amp; 4th Avenue</t>
  </si>
  <si>
    <t>Leather Health Care Centre</t>
  </si>
  <si>
    <t>Ceres Optometrist</t>
  </si>
  <si>
    <t>023 3162001</t>
  </si>
  <si>
    <t>023 3162003</t>
  </si>
  <si>
    <t>86 A Voortrekker Straat</t>
  </si>
  <si>
    <t>6835</t>
  </si>
  <si>
    <t>0194395</t>
  </si>
  <si>
    <t>M S J Mdletshe Optometrist</t>
  </si>
  <si>
    <t>035 5502858</t>
  </si>
  <si>
    <t>035 5500258</t>
  </si>
  <si>
    <t>Shop 6 Lot 27</t>
  </si>
  <si>
    <t>Ex Peltra Building</t>
  </si>
  <si>
    <t>3935</t>
  </si>
  <si>
    <t>0126829</t>
  </si>
  <si>
    <t>0304077</t>
  </si>
  <si>
    <t>Execuspecs Vincent</t>
  </si>
  <si>
    <t>043 7056900</t>
  </si>
  <si>
    <t>011 4122082</t>
  </si>
  <si>
    <t>1 C Fifth Street</t>
  </si>
  <si>
    <t>1761</t>
  </si>
  <si>
    <t>Eye Q Canal Walk</t>
  </si>
  <si>
    <t>021 5513415</t>
  </si>
  <si>
    <t>021 5513418</t>
  </si>
  <si>
    <t>Shop 607</t>
  </si>
  <si>
    <t>Canal Walk</t>
  </si>
  <si>
    <t>0333514</t>
  </si>
  <si>
    <t>M B Bopape Optometrists</t>
  </si>
  <si>
    <t>086 6660621</t>
  </si>
  <si>
    <t>0322164</t>
  </si>
  <si>
    <t>N E Mutandanyi Optometrist</t>
  </si>
  <si>
    <t>015 5563055</t>
  </si>
  <si>
    <t>015 5564176</t>
  </si>
  <si>
    <t>Elim Medical Centre</t>
  </si>
  <si>
    <t>Score Complex</t>
  </si>
  <si>
    <t>eyecare@nasuaisp.co.za</t>
  </si>
  <si>
    <t>0301973</t>
  </si>
  <si>
    <t>Focus Optometrists</t>
  </si>
  <si>
    <t>013 9351733</t>
  </si>
  <si>
    <t>016 5811401</t>
  </si>
  <si>
    <t>086 4035537</t>
  </si>
  <si>
    <t>Shop 2 Palm Springs Mall</t>
  </si>
  <si>
    <t>Welgevonden Road</t>
  </si>
  <si>
    <t>Orange Farm</t>
  </si>
  <si>
    <t>1805</t>
  </si>
  <si>
    <t>mboneni74@yahoo.com</t>
  </si>
  <si>
    <t>Meadowlands</t>
  </si>
  <si>
    <t>0356557</t>
  </si>
  <si>
    <t>011 9363345</t>
  </si>
  <si>
    <t>Shop 7 Meadow Point Complex</t>
  </si>
  <si>
    <t>Meadowlands Zone 3</t>
  </si>
  <si>
    <t>Brackenhurst Optometrist</t>
  </si>
  <si>
    <t>011 9004599</t>
  </si>
  <si>
    <t>172 Hennie Alberts Street</t>
  </si>
  <si>
    <t>0295442</t>
  </si>
  <si>
    <t>Ntsoane Optometrist</t>
  </si>
  <si>
    <t>015 2230730</t>
  </si>
  <si>
    <t>Shop 7B Seshego Plaza</t>
  </si>
  <si>
    <t>Thohoyandou</t>
  </si>
  <si>
    <t>012 3432431</t>
  </si>
  <si>
    <t>630 Schoeman Street</t>
  </si>
  <si>
    <t>0083</t>
  </si>
  <si>
    <t>0185671</t>
  </si>
  <si>
    <t>Zan Optometrist</t>
  </si>
  <si>
    <t>011 9132598</t>
  </si>
  <si>
    <t>Piketberg</t>
  </si>
  <si>
    <t>7021054</t>
  </si>
  <si>
    <t>022 9131747</t>
  </si>
  <si>
    <t>022 9131754</t>
  </si>
  <si>
    <t>Lang Straat 89</t>
  </si>
  <si>
    <t>7320</t>
  </si>
  <si>
    <t>Bergvliet</t>
  </si>
  <si>
    <t>0197157</t>
  </si>
  <si>
    <t>Sullivan Optometrist</t>
  </si>
  <si>
    <t>021 712 2009</t>
  </si>
  <si>
    <t>086 6208356</t>
  </si>
  <si>
    <t>Harry Goemans Centre</t>
  </si>
  <si>
    <t>151 Main Road</t>
  </si>
  <si>
    <t>shirleens@telkomsa.net</t>
  </si>
  <si>
    <t>0326372</t>
  </si>
  <si>
    <t>7019599</t>
  </si>
  <si>
    <t>Malan Optometrists</t>
  </si>
  <si>
    <t>malanopt@optimaxmail.co.za</t>
  </si>
  <si>
    <t>012 6650072</t>
  </si>
  <si>
    <t>012 6650290</t>
  </si>
  <si>
    <t>Nkowankowa</t>
  </si>
  <si>
    <t>0870</t>
  </si>
  <si>
    <t>info@nyathikazioptometrist.co.za</t>
  </si>
  <si>
    <t>samuelwajuihian@hotmail.com</t>
  </si>
  <si>
    <t>mcmulaudzi@telkomsa.net</t>
  </si>
  <si>
    <t>niroshoptom@medis.co.za</t>
  </si>
  <si>
    <t>Shop L 7 Lakeside Mall</t>
  </si>
  <si>
    <t>icwell@mweb.co.za</t>
  </si>
  <si>
    <t>0330485</t>
  </si>
  <si>
    <t>Hlungwani Optometrist</t>
  </si>
  <si>
    <t>99 Bafana Avenue</t>
  </si>
  <si>
    <t>Ivy Park</t>
  </si>
  <si>
    <t>Crozier Street</t>
  </si>
  <si>
    <t>Fairlands</t>
  </si>
  <si>
    <t>0239305</t>
  </si>
  <si>
    <t>011 4314237</t>
  </si>
  <si>
    <t>011 4314239</t>
  </si>
  <si>
    <t>021 5517515</t>
  </si>
  <si>
    <t>021 5522933</t>
  </si>
  <si>
    <t>Mitchells Plain</t>
  </si>
  <si>
    <t>7023782</t>
  </si>
  <si>
    <t>Prentha Moodley Optometrist</t>
  </si>
  <si>
    <t>021 3712181</t>
  </si>
  <si>
    <t>021 3712183</t>
  </si>
  <si>
    <t>Shop 40</t>
  </si>
  <si>
    <t>031 4007051</t>
  </si>
  <si>
    <t>1 Sheridan Street</t>
  </si>
  <si>
    <t>Havenside Unit 1</t>
  </si>
  <si>
    <t>0029726</t>
  </si>
  <si>
    <t>Orlando West</t>
  </si>
  <si>
    <t>Shop 407A Soutgate Mall</t>
  </si>
  <si>
    <t>Cnr Rifle Range &amp; Columbine</t>
  </si>
  <si>
    <t>southgate@clearstores.co.za</t>
  </si>
  <si>
    <t>7032986</t>
  </si>
  <si>
    <t>T Nkosi Optometrist</t>
  </si>
  <si>
    <t>011 975 9566</t>
  </si>
  <si>
    <t>011 394 6764</t>
  </si>
  <si>
    <t xml:space="preserve">Rionamba Building </t>
  </si>
  <si>
    <t>25 West Street Shop 2</t>
  </si>
  <si>
    <t>0090158</t>
  </si>
  <si>
    <t>M Nawab optometrist</t>
  </si>
  <si>
    <t>011 336 8752</t>
  </si>
  <si>
    <t>108 President Street</t>
  </si>
  <si>
    <t>031 463 1480</t>
  </si>
  <si>
    <t>0319937</t>
  </si>
  <si>
    <t>A Tayob Optometrsit</t>
  </si>
  <si>
    <t>015 2973012</t>
  </si>
  <si>
    <t>Lyndhurst</t>
  </si>
  <si>
    <t>A Baruth T/A Sight Savers</t>
  </si>
  <si>
    <t>031 9021010</t>
  </si>
  <si>
    <t>6 Prospection Road</t>
  </si>
  <si>
    <t>Prospection</t>
  </si>
  <si>
    <t>4000</t>
  </si>
  <si>
    <t>7031831</t>
  </si>
  <si>
    <t>Mellin Optometrist River Square Vereeniging</t>
  </si>
  <si>
    <t>016 4540952</t>
  </si>
  <si>
    <t>016 4540561</t>
  </si>
  <si>
    <t>Shop B10 River Square Shopping Centre</t>
  </si>
  <si>
    <t>Nile Drive</t>
  </si>
  <si>
    <t>7019432</t>
  </si>
  <si>
    <t>Makwela Optometrist</t>
  </si>
  <si>
    <t>Specs for Africa Bellville</t>
  </si>
  <si>
    <t>021 9516315</t>
  </si>
  <si>
    <t>021 9516317</t>
  </si>
  <si>
    <t>Bellville South</t>
  </si>
  <si>
    <t>0154636</t>
  </si>
  <si>
    <t>Nusight Bellville</t>
  </si>
  <si>
    <t>021 9492154</t>
  </si>
  <si>
    <t>021 9492850</t>
  </si>
  <si>
    <t>0091553</t>
  </si>
  <si>
    <t>Danneberg Optometrists</t>
  </si>
  <si>
    <t>021 9494159</t>
  </si>
  <si>
    <t>021 9491687</t>
  </si>
  <si>
    <t>31 Blanckenberg Street</t>
  </si>
  <si>
    <t>Blomtuin</t>
  </si>
  <si>
    <t>7017510</t>
  </si>
  <si>
    <t>Wagner Optometrists</t>
  </si>
  <si>
    <t>18881 Tsamaya Road</t>
  </si>
  <si>
    <t>014 5929322</t>
  </si>
  <si>
    <t>Mpontshane Optometrist</t>
  </si>
  <si>
    <t>035 8381830</t>
  </si>
  <si>
    <t>Torga Optical Edenvale</t>
  </si>
  <si>
    <t>011 4543955</t>
  </si>
  <si>
    <t>011 4543954</t>
  </si>
  <si>
    <t>012 2525838</t>
  </si>
  <si>
    <t>012 2520178</t>
  </si>
  <si>
    <t>M&amp;S Building No. 3</t>
  </si>
  <si>
    <t>clearypark@torgaoptical.co.za</t>
  </si>
  <si>
    <t>Ixopo</t>
  </si>
  <si>
    <t>0304085</t>
  </si>
  <si>
    <t>3680</t>
  </si>
  <si>
    <t>Engelbrecht Optiese Praktisyns</t>
  </si>
  <si>
    <t>301 Main Road</t>
  </si>
  <si>
    <t>Ulundi</t>
  </si>
  <si>
    <t>7023286</t>
  </si>
  <si>
    <t>Shabir Khan Optometrist</t>
  </si>
  <si>
    <t>035 8701093</t>
  </si>
  <si>
    <t>035 8703321</t>
  </si>
  <si>
    <t>Shop 8 Princess Mkabayi Street</t>
  </si>
  <si>
    <t>Umbogintwini</t>
  </si>
  <si>
    <t>7032897</t>
  </si>
  <si>
    <t>Athlone Park Optometrists (Satelite)</t>
  </si>
  <si>
    <t>031 9041616</t>
  </si>
  <si>
    <t>Pick n Pay Centre</t>
  </si>
  <si>
    <t>26/30 Prince Street</t>
  </si>
  <si>
    <t>021 8527516</t>
  </si>
  <si>
    <t>021 8527521</t>
  </si>
  <si>
    <t xml:space="preserve">Shop 207 </t>
  </si>
  <si>
    <t>nutwood@mellins.co.za</t>
  </si>
  <si>
    <t>0127655</t>
  </si>
  <si>
    <t>Mellin I Style Menlyn</t>
  </si>
  <si>
    <t>012 3616150</t>
  </si>
  <si>
    <t>012 3483646</t>
  </si>
  <si>
    <t>Shop G 101</t>
  </si>
  <si>
    <t>Menlyn Shopping Centre</t>
  </si>
  <si>
    <t>Otterbury Road</t>
  </si>
  <si>
    <t>menlyn@mellins.co.za</t>
  </si>
  <si>
    <t>7007973</t>
  </si>
  <si>
    <t>kelvinoptom@webmail.com</t>
  </si>
  <si>
    <t>valuevjm@mweb.co.za</t>
  </si>
  <si>
    <t>pen@optimaxmail.co.za</t>
  </si>
  <si>
    <t>lkeetse@absamail.co.za</t>
  </si>
  <si>
    <t>medivis@mweb.co.za</t>
  </si>
  <si>
    <t>boulders@specstores.co.za</t>
  </si>
  <si>
    <t>svadmin@global.co.za</t>
  </si>
  <si>
    <t>Torga Optical Carlswald Centre</t>
  </si>
  <si>
    <t>carlswald@torgaoptical.co.za</t>
  </si>
  <si>
    <t>mosete@tiscali.co.za</t>
  </si>
  <si>
    <t>osmansmondeor@telkomsa.net</t>
  </si>
  <si>
    <t>Ashni Penchaliah Optometrist</t>
  </si>
  <si>
    <t>031 4007662</t>
  </si>
  <si>
    <t>031 4006004</t>
  </si>
  <si>
    <t>6 Fiona Street</t>
  </si>
  <si>
    <t>Mobeni Heights</t>
  </si>
  <si>
    <t>7031599</t>
  </si>
  <si>
    <t>Eyes On Site Optometrist</t>
  </si>
  <si>
    <t>011 6405823</t>
  </si>
  <si>
    <t>Mayville Optometrists</t>
  </si>
  <si>
    <t>012 3357603</t>
  </si>
  <si>
    <t>012 3357604</t>
  </si>
  <si>
    <t>Mayville Mall 17</t>
  </si>
  <si>
    <t>Mortimer Ave/Van Rensburg St</t>
  </si>
  <si>
    <t>Menlyn Park</t>
  </si>
  <si>
    <t>0026727</t>
  </si>
  <si>
    <t xml:space="preserve">Eyeperoptics Menlyn </t>
  </si>
  <si>
    <t>012 3681928</t>
  </si>
  <si>
    <t>012 3681931</t>
  </si>
  <si>
    <t>Shop LF 049</t>
  </si>
  <si>
    <t>Menlyn Centre</t>
  </si>
  <si>
    <t>Lois &amp; Atterbury Road</t>
  </si>
  <si>
    <t>0102</t>
  </si>
  <si>
    <t>7012365</t>
  </si>
  <si>
    <t>7020791</t>
  </si>
  <si>
    <t>Jade Eyes Optometrist</t>
  </si>
  <si>
    <t>031 3057954</t>
  </si>
  <si>
    <t>Shop 5 Durdoc Centre</t>
  </si>
  <si>
    <t>466 Smith St</t>
  </si>
  <si>
    <t>7012462</t>
  </si>
  <si>
    <t>Ruhi Pathan Optometrist</t>
  </si>
  <si>
    <t>031 3043603</t>
  </si>
  <si>
    <t>13 Escoval House</t>
  </si>
  <si>
    <t>Shop 45 Oriental Plaza</t>
  </si>
  <si>
    <t>Zelene Muller Optometrist</t>
  </si>
  <si>
    <t>035 5620333</t>
  </si>
  <si>
    <t>239 Old Main Road</t>
  </si>
  <si>
    <t>3960</t>
  </si>
  <si>
    <t>0247197</t>
  </si>
  <si>
    <t>Zeenat Vally Optometrist</t>
  </si>
  <si>
    <t>Date Chong Brydges Incorporated</t>
  </si>
  <si>
    <t>011 6137402</t>
  </si>
  <si>
    <t>015 7815491</t>
  </si>
  <si>
    <t>015 7815504</t>
  </si>
  <si>
    <t>Piet Retief</t>
  </si>
  <si>
    <t>0061506</t>
  </si>
  <si>
    <t>Wilgeheuwel</t>
  </si>
  <si>
    <t>0341800</t>
  </si>
  <si>
    <t>S Carrim T/A Envision</t>
  </si>
  <si>
    <t>011 4750581</t>
  </si>
  <si>
    <t>011 6314390</t>
  </si>
  <si>
    <t>5 Almeisan Lube Rouge Street</t>
  </si>
  <si>
    <t>cindy.koen@envisionoptical.co.za</t>
  </si>
  <si>
    <t>4 Brakenfell Hypermarket</t>
  </si>
  <si>
    <t>Old paarl Road</t>
  </si>
  <si>
    <t>017 8261254</t>
  </si>
  <si>
    <t>Piet Retief Shopping Centre</t>
  </si>
  <si>
    <t>Observatory</t>
  </si>
  <si>
    <t>7034768</t>
  </si>
  <si>
    <t>Mullers Optometrists Observatory</t>
  </si>
  <si>
    <t>021 4489821</t>
  </si>
  <si>
    <t>021 4489824</t>
  </si>
  <si>
    <t>Shop 15 Pick'n Pay Centre</t>
  </si>
  <si>
    <t>St Peters Square</t>
  </si>
  <si>
    <t>Paarl</t>
  </si>
  <si>
    <t>7023642</t>
  </si>
  <si>
    <t>Spec Savers Paarl</t>
  </si>
  <si>
    <t>021 8726317</t>
  </si>
  <si>
    <t>021 8711140</t>
  </si>
  <si>
    <t>58 Lady Grey Street</t>
  </si>
  <si>
    <t>7620</t>
  </si>
  <si>
    <t>7002297</t>
  </si>
  <si>
    <t>Weck &amp; Danner (Pty) ltd</t>
  </si>
  <si>
    <t>021 8722438</t>
  </si>
  <si>
    <t>36B Lady Grey St</t>
  </si>
  <si>
    <t>Waterval Crescent</t>
  </si>
  <si>
    <t>Shop 64 Irene Village Mall</t>
  </si>
  <si>
    <t>Kopano</t>
  </si>
  <si>
    <t>0169676</t>
  </si>
  <si>
    <t>Katlego Optometrist</t>
  </si>
  <si>
    <t>Brackenhurst</t>
  </si>
  <si>
    <t>0145831</t>
  </si>
  <si>
    <t>Meyersdal Optometrist</t>
  </si>
  <si>
    <t>7009836</t>
  </si>
  <si>
    <t>0136212</t>
  </si>
  <si>
    <t>0153508</t>
  </si>
  <si>
    <t>Venessa Niemand Optometrist</t>
  </si>
  <si>
    <t>011 4763864</t>
  </si>
  <si>
    <t>086 6134600</t>
  </si>
  <si>
    <t>Shop 4A Mountain View Centre</t>
  </si>
  <si>
    <t>cnr. 14th Avenue and Weltevreden Drive</t>
  </si>
  <si>
    <t>venessaoptom@mweb.co.za</t>
  </si>
  <si>
    <t>0383058</t>
  </si>
  <si>
    <t>Ramaloko Optometrist</t>
  </si>
  <si>
    <t>011 9381457</t>
  </si>
  <si>
    <t>086 6633180</t>
  </si>
  <si>
    <t>vinciento@webmail.co.za</t>
  </si>
  <si>
    <t>0114677</t>
  </si>
  <si>
    <t>Superspecs Mayville T/A Spec Savers The Reds</t>
  </si>
  <si>
    <t>Torga Optical Cleary Park</t>
  </si>
  <si>
    <t>041 4815339</t>
  </si>
  <si>
    <t>Spec Savers Sea Point</t>
  </si>
  <si>
    <t>021 4330870</t>
  </si>
  <si>
    <t>021 4330889</t>
  </si>
  <si>
    <t>23 on Arthurs</t>
  </si>
  <si>
    <t>369 Main Road</t>
  </si>
  <si>
    <t>8005</t>
  </si>
  <si>
    <t>Somerset West</t>
  </si>
  <si>
    <t>Feizul Omar Carrim Optometrist</t>
  </si>
  <si>
    <t>012 3238574</t>
  </si>
  <si>
    <t>012 3232998</t>
  </si>
  <si>
    <t>21 Good Hope Building</t>
  </si>
  <si>
    <t>cnr Potgieter &amp; Boom Street</t>
  </si>
  <si>
    <t>7022190</t>
  </si>
  <si>
    <t>7008430</t>
  </si>
  <si>
    <t>De Witt Optometrists</t>
  </si>
  <si>
    <t>041 3634130</t>
  </si>
  <si>
    <t>041 3639982</t>
  </si>
  <si>
    <t>282 Cape Road</t>
  </si>
  <si>
    <t>7009410</t>
  </si>
  <si>
    <t>Francois Jordaan Optometrist</t>
  </si>
  <si>
    <t>0315788</t>
  </si>
  <si>
    <t>034 4131388</t>
  </si>
  <si>
    <t>Shop 75 East Gallery</t>
  </si>
  <si>
    <t>Mega City</t>
  </si>
  <si>
    <t>Dundee</t>
  </si>
  <si>
    <t>7010060</t>
  </si>
  <si>
    <t>Visual Care Optometrist</t>
  </si>
  <si>
    <t>034 2121875</t>
  </si>
  <si>
    <t>031 2181555</t>
  </si>
  <si>
    <t>3000</t>
  </si>
  <si>
    <t>visualcare@telkomsa.net</t>
  </si>
  <si>
    <t>0158992</t>
  </si>
  <si>
    <t>Mambana Optometrists</t>
  </si>
  <si>
    <t>016 4220399</t>
  </si>
  <si>
    <t>086 6965699</t>
  </si>
  <si>
    <t>Shop 17 C Taxido Junction</t>
  </si>
  <si>
    <t>pkmoptometrists@telkomsa.net</t>
  </si>
  <si>
    <t>7017715</t>
  </si>
  <si>
    <t>cnr Landborough street</t>
  </si>
  <si>
    <t>7014775</t>
  </si>
  <si>
    <t>Southdale Optometrists</t>
  </si>
  <si>
    <t>011 6805360</t>
  </si>
  <si>
    <t>Southdale Shopping Centre</t>
  </si>
  <si>
    <t>Shop 88</t>
  </si>
  <si>
    <t>Alamein Road</t>
  </si>
  <si>
    <t>Southgate</t>
  </si>
  <si>
    <t>7035969</t>
  </si>
  <si>
    <t>Torga Southgate</t>
  </si>
  <si>
    <t>011 9412880</t>
  </si>
  <si>
    <t>011 9424810</t>
  </si>
  <si>
    <t>Shop L158 Southgate Mall</t>
  </si>
  <si>
    <t>Rifle Range Road</t>
  </si>
  <si>
    <t>Soweto</t>
  </si>
  <si>
    <t>0201286</t>
  </si>
  <si>
    <t>Raadiya Soni Optometrist</t>
  </si>
  <si>
    <t>011 9800275</t>
  </si>
  <si>
    <t>Shop 118 La Lucia Mall</t>
  </si>
  <si>
    <t>lalucia@specstores.co.za</t>
  </si>
  <si>
    <t>M Y Desai Optometrist</t>
  </si>
  <si>
    <t>031 8227072</t>
  </si>
  <si>
    <t>086 5691390</t>
  </si>
  <si>
    <t>Suite 1 A Crompton Medical Centre, Crompton Hospital</t>
  </si>
  <si>
    <t>110 A Crompton Street</t>
  </si>
  <si>
    <t>7016913</t>
  </si>
  <si>
    <t>Spec Savers Umhlanga</t>
  </si>
  <si>
    <t>031 5614728</t>
  </si>
  <si>
    <t>Shop 21 A Umhlanga Centre</t>
  </si>
  <si>
    <t>Ridge Road</t>
  </si>
  <si>
    <t>4319</t>
  </si>
  <si>
    <t>0372641</t>
  </si>
  <si>
    <t>Jenkins &amp; van Zyl Optometrist</t>
  </si>
  <si>
    <t>011 8274217</t>
  </si>
  <si>
    <t>cnr Lake &amp; William Hills Street</t>
  </si>
  <si>
    <t>0314617</t>
  </si>
  <si>
    <t>Rina Optometrist</t>
  </si>
  <si>
    <t>012 8075470</t>
  </si>
  <si>
    <t>Unit 70 Friesland, 1 Buikgord Road</t>
  </si>
  <si>
    <t>cmatshaba@yahoo.com</t>
  </si>
  <si>
    <t>0348112</t>
  </si>
  <si>
    <t>Taryn Chinsamy T/A The Eye Galley</t>
  </si>
  <si>
    <t>031 9042595</t>
  </si>
  <si>
    <t>031 9042593</t>
  </si>
  <si>
    <t>Shop G44 Galleria</t>
  </si>
  <si>
    <t>Moss Kolnick Drive</t>
  </si>
  <si>
    <t>eyegallery@telkomsa.net</t>
  </si>
  <si>
    <t>0125814</t>
  </si>
  <si>
    <t>Mathivha Optometrist</t>
  </si>
  <si>
    <t>012 7038293</t>
  </si>
  <si>
    <t>3072 Unit 9</t>
  </si>
  <si>
    <t>nyambeni_naymbeni@yahoo.com</t>
  </si>
  <si>
    <t>7023278</t>
  </si>
  <si>
    <t>Rita Teka Optometrist</t>
  </si>
  <si>
    <t>012 3289817</t>
  </si>
  <si>
    <t>012 3267400</t>
  </si>
  <si>
    <t>Shop 10 Standard Bank Building</t>
  </si>
  <si>
    <t>291 Church Street</t>
  </si>
  <si>
    <t>ritateka@mweb.co.za</t>
  </si>
  <si>
    <t>7034601</t>
  </si>
  <si>
    <t>D Eyemension Optical</t>
  </si>
  <si>
    <t>031 2623524</t>
  </si>
  <si>
    <t>021 9571515</t>
  </si>
  <si>
    <t>324 Varsity Drive</t>
  </si>
  <si>
    <t>deyemension@polka.co.za</t>
  </si>
  <si>
    <t>0350044</t>
  </si>
  <si>
    <t>Themekile Tshabalala Optometrist</t>
  </si>
  <si>
    <t>058 7136942</t>
  </si>
  <si>
    <t>Spec Savers Naboomspruit / Quickeyes Optometrist</t>
  </si>
  <si>
    <t>014 7430911</t>
  </si>
  <si>
    <t>014 7433781</t>
  </si>
  <si>
    <t>Euphorbia Park Shop 20</t>
  </si>
  <si>
    <t>Thabo Mbeki Street</t>
  </si>
  <si>
    <t>naboomspruit@specstores.co.za</t>
  </si>
  <si>
    <t>Namakwaland Optometrist</t>
  </si>
  <si>
    <t>jhtolks@iafrica.com</t>
  </si>
  <si>
    <t>Suite 25 Medgate Centre</t>
  </si>
  <si>
    <t>cnr Kingfisher &amp; Pheasant</t>
  </si>
  <si>
    <t>044 3432388</t>
  </si>
  <si>
    <t>Sedgefield Square</t>
  </si>
  <si>
    <t>Knysna</t>
  </si>
  <si>
    <t>7021186</t>
  </si>
  <si>
    <t>7025637</t>
  </si>
  <si>
    <t>Spectacle Warehouse Brackenfell</t>
  </si>
  <si>
    <t>021 9813633</t>
  </si>
  <si>
    <t>021 9813816</t>
  </si>
  <si>
    <t>Old Paarl Road</t>
  </si>
  <si>
    <t>0179604</t>
  </si>
  <si>
    <t>Torga Optical Cape Gate</t>
  </si>
  <si>
    <t>021 9818568</t>
  </si>
  <si>
    <t>021 9813478</t>
  </si>
  <si>
    <t>Shop L14</t>
  </si>
  <si>
    <t>Cape Gate Regional Centre</t>
  </si>
  <si>
    <t>0219665</t>
  </si>
  <si>
    <t>Mhlanti Optometrist</t>
  </si>
  <si>
    <t>047 5313556</t>
  </si>
  <si>
    <t>047 5313555</t>
  </si>
  <si>
    <t>Shop 3 B Madeira Complex</t>
  </si>
  <si>
    <t>cnr Madeira &amp; Elliot Street</t>
  </si>
  <si>
    <t>5099</t>
  </si>
  <si>
    <t>mhlanti@medis.co.za</t>
  </si>
  <si>
    <t>7008406</t>
  </si>
  <si>
    <t>Solex Optical</t>
  </si>
  <si>
    <t>039 9741919</t>
  </si>
  <si>
    <t>039 9741179</t>
  </si>
  <si>
    <t>225 Main Road</t>
  </si>
  <si>
    <t>4201</t>
  </si>
  <si>
    <t>Priscilla Mohlala Optometrist</t>
  </si>
  <si>
    <t>012 7993170</t>
  </si>
  <si>
    <t>1497 Block L</t>
  </si>
  <si>
    <t>7034695</t>
  </si>
  <si>
    <t>The View Optometrist</t>
  </si>
  <si>
    <t>012 3455434</t>
  </si>
  <si>
    <t>012 3455435</t>
  </si>
  <si>
    <t>Shop C4</t>
  </si>
  <si>
    <t>Cornwall View Shopping Centre</t>
  </si>
  <si>
    <t>Waterkloof Holdings</t>
  </si>
  <si>
    <t>057 3575547</t>
  </si>
  <si>
    <t>2191</t>
  </si>
  <si>
    <t>36B Anderson Street</t>
  </si>
  <si>
    <t>Mmabatho</t>
  </si>
  <si>
    <t>7026269</t>
  </si>
  <si>
    <t>Tshetlo Optometrists</t>
  </si>
  <si>
    <t>886 Rubenstein Drive</t>
  </si>
  <si>
    <t>0225193</t>
  </si>
  <si>
    <t>Torga Optical Moreleta Park</t>
  </si>
  <si>
    <t>012 9972411</t>
  </si>
  <si>
    <t>012 9972521</t>
  </si>
  <si>
    <t>The Village</t>
  </si>
  <si>
    <t>cnr Wekker &amp; Timbawat</t>
  </si>
  <si>
    <t>0126535</t>
  </si>
  <si>
    <t>104 Block GG</t>
  </si>
  <si>
    <t>Soshanguve</t>
  </si>
  <si>
    <t>0152</t>
  </si>
  <si>
    <t>7027052</t>
  </si>
  <si>
    <t>1039</t>
  </si>
  <si>
    <t>magagular@webmail.co.za</t>
  </si>
  <si>
    <t>7011512</t>
  </si>
  <si>
    <t>R A Rauff Optometrist</t>
  </si>
  <si>
    <t>031 3093179</t>
  </si>
  <si>
    <t>031 3091777</t>
  </si>
  <si>
    <t>hazyeye@lantic.net</t>
  </si>
  <si>
    <t>Specs For Africa Vangate</t>
  </si>
  <si>
    <t>021 6381370</t>
  </si>
  <si>
    <t>mfundhisi@mweb.co.za</t>
  </si>
  <si>
    <t>14 St Johns Centre</t>
  </si>
  <si>
    <t>St Johns Avenue</t>
  </si>
  <si>
    <t>7010982</t>
  </si>
  <si>
    <t>S Paruk Optometrist</t>
  </si>
  <si>
    <t>011 855 7606</t>
  </si>
  <si>
    <t>6597 Sheffield Street</t>
  </si>
  <si>
    <t>Lenasia South</t>
  </si>
  <si>
    <t>1829</t>
  </si>
  <si>
    <t>athie_naidoo@hotmail.com</t>
  </si>
  <si>
    <t>015 583 0187</t>
  </si>
  <si>
    <t>015 5830187</t>
  </si>
  <si>
    <t>hayfields@moffatt.co.za</t>
  </si>
  <si>
    <t>490 North Coast Road</t>
  </si>
  <si>
    <t>North Coast Road Medical Centre</t>
  </si>
  <si>
    <t>Charlesville</t>
  </si>
  <si>
    <t>7032374</t>
  </si>
  <si>
    <t>L L Chetty Optometrist</t>
  </si>
  <si>
    <t>021 9348802</t>
  </si>
  <si>
    <t>6 Jan van Riebeeck Blvd</t>
  </si>
  <si>
    <t>7020414</t>
  </si>
  <si>
    <t>Thariza van Rensburg Oogkundiges</t>
  </si>
  <si>
    <t>016 9853724/5</t>
  </si>
  <si>
    <t>016 9853725</t>
  </si>
  <si>
    <t>Cassandra Avenue</t>
  </si>
  <si>
    <t>Pick n Pay Shopping Centre Shop 12</t>
  </si>
  <si>
    <t>Bedworth Park</t>
  </si>
  <si>
    <t>7034474</t>
  </si>
  <si>
    <t>Tickley's Eye Care</t>
  </si>
  <si>
    <t>016 9319719</t>
  </si>
  <si>
    <t>016 9811353</t>
  </si>
  <si>
    <t>Helderkruin</t>
  </si>
  <si>
    <t>0211389</t>
  </si>
  <si>
    <t>Visio Health Optometrists</t>
  </si>
  <si>
    <t>011 7684400</t>
  </si>
  <si>
    <t>Shop 11 Aroma Village Centre</t>
  </si>
  <si>
    <t>Golden Vision / I Muller &amp; Associates</t>
  </si>
  <si>
    <t>057 9002764</t>
  </si>
  <si>
    <t>057 9002930</t>
  </si>
  <si>
    <t>1 Power Road</t>
  </si>
  <si>
    <t>Botshabelo</t>
  </si>
  <si>
    <t>0001090</t>
  </si>
  <si>
    <t>Phuti Tlabela Optometrist</t>
  </si>
  <si>
    <t>westgate@torgaoptical.co.za</t>
  </si>
  <si>
    <t>eyestation.optom@gmail.com</t>
  </si>
  <si>
    <t>vickylouridas@telkomsa.net</t>
  </si>
  <si>
    <t>011 3127037</t>
  </si>
  <si>
    <t>7027702</t>
  </si>
  <si>
    <t>Spec Savers Game City</t>
  </si>
  <si>
    <t>031 3094568</t>
  </si>
  <si>
    <t>031 3094822</t>
  </si>
  <si>
    <t>Shop G 36 Game City</t>
  </si>
  <si>
    <t>Stamford Hill Road</t>
  </si>
  <si>
    <t>Spec Savers Gateway</t>
  </si>
  <si>
    <t>031 5664000</t>
  </si>
  <si>
    <t>031 5664004</t>
  </si>
  <si>
    <t>Shop F061 Gateway Theatre</t>
  </si>
  <si>
    <t>Newtown Centre</t>
  </si>
  <si>
    <t>gateway@specstores.co.za</t>
  </si>
  <si>
    <t>0165514</t>
  </si>
  <si>
    <t>Spec Savers Hillcrest</t>
  </si>
  <si>
    <t>031 7657991</t>
  </si>
  <si>
    <t>7000</t>
  </si>
  <si>
    <t>7010834</t>
  </si>
  <si>
    <t>New Vision Optometrists</t>
  </si>
  <si>
    <t>011 8673235</t>
  </si>
  <si>
    <t>Shop 8 Brackenhurst Square</t>
  </si>
  <si>
    <t>cnr Vermooten &amp; Abel Moller Street</t>
  </si>
  <si>
    <t>1448</t>
  </si>
  <si>
    <t>Vincent</t>
  </si>
  <si>
    <t>7019521</t>
  </si>
  <si>
    <t>031 3097858</t>
  </si>
  <si>
    <t>031 9038465</t>
  </si>
  <si>
    <t>Suite 1001</t>
  </si>
  <si>
    <t>Durban Medical</t>
  </si>
  <si>
    <t>94 Beatrice Street</t>
  </si>
  <si>
    <t>4135</t>
  </si>
  <si>
    <t>7028555</t>
  </si>
  <si>
    <t>Suite D 1</t>
  </si>
  <si>
    <t>Seadoone Mall</t>
  </si>
  <si>
    <t>0005673</t>
  </si>
  <si>
    <t>7027400</t>
  </si>
  <si>
    <t>M J Setlatjile Optometrist</t>
  </si>
  <si>
    <t>015 2972312</t>
  </si>
  <si>
    <t>015 2975525</t>
  </si>
  <si>
    <t>ABSA Building</t>
  </si>
  <si>
    <t>cnr Hans van Rensburg &amp; Schoeman and Jorrissen</t>
  </si>
  <si>
    <t>Seshego</t>
  </si>
  <si>
    <t>0124087</t>
  </si>
  <si>
    <t>Choma Optometrist</t>
  </si>
  <si>
    <t>015 2231362</t>
  </si>
  <si>
    <t>2093 Khensani Drive</t>
  </si>
  <si>
    <t>Zone 3</t>
  </si>
  <si>
    <t>0742</t>
  </si>
  <si>
    <t>013 9348115</t>
  </si>
  <si>
    <t>Sabera Asmal Optometrist</t>
  </si>
  <si>
    <t>031 9071455</t>
  </si>
  <si>
    <t>New Germany</t>
  </si>
  <si>
    <t>7025041</t>
  </si>
  <si>
    <t>Value Vision Optometrist</t>
  </si>
  <si>
    <t>031 7054232</t>
  </si>
  <si>
    <t>031 4019447</t>
  </si>
  <si>
    <t>George van der Hoven Oogkundige</t>
  </si>
  <si>
    <t>014 7364428</t>
  </si>
  <si>
    <t>014 7366465</t>
  </si>
  <si>
    <t>32 Luna Drive</t>
  </si>
  <si>
    <t>warmogies@optimaxmail.co.za</t>
  </si>
  <si>
    <t>Modimolle</t>
  </si>
  <si>
    <t>7032277</t>
  </si>
  <si>
    <t>014 7174200</t>
  </si>
  <si>
    <t>60 Chris Hani Street</t>
  </si>
  <si>
    <t xml:space="preserve">Nylstroom </t>
  </si>
  <si>
    <t>0510</t>
  </si>
  <si>
    <t>017 6483883</t>
  </si>
  <si>
    <t>017 6482348</t>
  </si>
  <si>
    <t>Tex Complex No 5</t>
  </si>
  <si>
    <t>Lydenburg</t>
  </si>
  <si>
    <t>Van der Walt Street (Opp SARS)</t>
  </si>
  <si>
    <t>0109320</t>
  </si>
  <si>
    <t>Kholo Ramatsetse Optometrist</t>
  </si>
  <si>
    <t>012 3222091</t>
  </si>
  <si>
    <t>Shop 13 Momentum Centre</t>
  </si>
  <si>
    <t>0065552</t>
  </si>
  <si>
    <t>H Evans Optometrist</t>
  </si>
  <si>
    <t>011 3426113</t>
  </si>
  <si>
    <t>2697 Kiepersol Street</t>
  </si>
  <si>
    <t>hevans@absamail.co.za</t>
  </si>
  <si>
    <t>7 James Street</t>
  </si>
  <si>
    <t>1710</t>
  </si>
  <si>
    <t>7022913</t>
  </si>
  <si>
    <t>Kevin Bourke Optometirst</t>
  </si>
  <si>
    <t>043 7430978</t>
  </si>
  <si>
    <t>043 7430979</t>
  </si>
  <si>
    <t>29 Albany Street</t>
  </si>
  <si>
    <t>Central East London</t>
  </si>
  <si>
    <t>Tembisa</t>
  </si>
  <si>
    <t>0096342</t>
  </si>
  <si>
    <t>Mayisela Optometrists</t>
  </si>
  <si>
    <t>011 9251203</t>
  </si>
  <si>
    <t>011 9251400</t>
  </si>
  <si>
    <t>322 Esangweni Section</t>
  </si>
  <si>
    <t>1632</t>
  </si>
  <si>
    <t>0010</t>
  </si>
  <si>
    <t>Waverley</t>
  </si>
  <si>
    <t>7014856</t>
  </si>
  <si>
    <t>J C de Smedt Optometrists</t>
  </si>
  <si>
    <t>012 3322057</t>
  </si>
  <si>
    <t>012 3324818</t>
  </si>
  <si>
    <t>10 Waverley Plaza</t>
  </si>
  <si>
    <t>Hertzog Street</t>
  </si>
  <si>
    <t>7027761</t>
  </si>
  <si>
    <t>Quinton Hinrichsen Optometrist</t>
  </si>
  <si>
    <t>012 3320167</t>
  </si>
  <si>
    <t>Medicross Centre</t>
  </si>
  <si>
    <t>cnr Hertzog &amp; 33rd Ave</t>
  </si>
  <si>
    <t>7028881</t>
  </si>
  <si>
    <t>012 6601151</t>
  </si>
  <si>
    <t>Wonderpark</t>
  </si>
  <si>
    <t>0197149</t>
  </si>
  <si>
    <t>Spec Savers Wonderpark</t>
  </si>
  <si>
    <t>012 5491307</t>
  </si>
  <si>
    <t>012 5492223</t>
  </si>
  <si>
    <t>Shop 205 A</t>
  </si>
  <si>
    <t>Woodlands</t>
  </si>
  <si>
    <t>0167193</t>
  </si>
  <si>
    <t>Andre Gilliland Optometrist</t>
  </si>
  <si>
    <t>021 8642120</t>
  </si>
  <si>
    <t>021 8643286</t>
  </si>
  <si>
    <t>Market Square</t>
  </si>
  <si>
    <t>Spectacle Warehouse Wellington</t>
  </si>
  <si>
    <t>021 8730074</t>
  </si>
  <si>
    <t>021 8736855</t>
  </si>
  <si>
    <t>Worcester</t>
  </si>
  <si>
    <t>0042609</t>
  </si>
  <si>
    <t>Spec Savers Worcester</t>
  </si>
  <si>
    <t>023 3421323</t>
  </si>
  <si>
    <t>023 3478040</t>
  </si>
  <si>
    <t>Louis Centre</t>
  </si>
  <si>
    <t>High &amp; Stockenstrom Street</t>
  </si>
  <si>
    <t>6849</t>
  </si>
  <si>
    <t>0171425</t>
  </si>
  <si>
    <t>Mellin Eyestyle Worcester</t>
  </si>
  <si>
    <t>023 3422646</t>
  </si>
  <si>
    <t>023 3474950</t>
  </si>
  <si>
    <t>Mountain Mill Shopping Centre</t>
  </si>
  <si>
    <t>6850</t>
  </si>
  <si>
    <t>7025246</t>
  </si>
  <si>
    <t>Jan de Winnaar Oogkundiges</t>
  </si>
  <si>
    <t>023 3471035</t>
  </si>
  <si>
    <t>023 3427660</t>
  </si>
  <si>
    <t>0126322</t>
  </si>
  <si>
    <t>Blue Cherry Optometrists</t>
  </si>
  <si>
    <t>041 3688996</t>
  </si>
  <si>
    <t>Shop 2 Emerald Arcade</t>
  </si>
  <si>
    <t>Rhodes street Mount Pleasant</t>
  </si>
  <si>
    <t>0282073</t>
  </si>
  <si>
    <t>Eldorado Medical Centre</t>
  </si>
  <si>
    <t>1811</t>
  </si>
  <si>
    <t>Emmarentia</t>
  </si>
  <si>
    <t>0080268</t>
  </si>
  <si>
    <t>Neluvhola Optometrist</t>
  </si>
  <si>
    <t>Emmerentia</t>
  </si>
  <si>
    <t>2091</t>
  </si>
  <si>
    <t>0113816</t>
  </si>
  <si>
    <t>Urban Vision Optometrist</t>
  </si>
  <si>
    <t>Edenvale</t>
  </si>
  <si>
    <t>7005245</t>
  </si>
  <si>
    <t>Park Optometrist</t>
  </si>
  <si>
    <t>011 4539907</t>
  </si>
  <si>
    <t>011 4538152</t>
  </si>
  <si>
    <t>38 Van Riebeeck Avenue</t>
  </si>
  <si>
    <t>0225304</t>
  </si>
  <si>
    <t>Torga Optical Northgate</t>
  </si>
  <si>
    <t>011 7953155</t>
  </si>
  <si>
    <t>011 7946405</t>
  </si>
  <si>
    <t>Shop 218</t>
  </si>
  <si>
    <t>Keevan Sher Eyecare - Industry (Satelite)</t>
  </si>
  <si>
    <t>011 3141036</t>
  </si>
  <si>
    <t>54 Suni Avenue</t>
  </si>
  <si>
    <t>Corporate Park</t>
  </si>
  <si>
    <t>Mohlakene</t>
  </si>
  <si>
    <t>7024630</t>
  </si>
  <si>
    <t>E Mosete Optometrist</t>
  </si>
  <si>
    <t>011 4145561</t>
  </si>
  <si>
    <t>011 4149066</t>
  </si>
  <si>
    <t>2124 Ralerata Street</t>
  </si>
  <si>
    <t>1156</t>
  </si>
  <si>
    <t>Mondeor</t>
  </si>
  <si>
    <t>0227307</t>
  </si>
  <si>
    <t>Osmans Optical Mondeor</t>
  </si>
  <si>
    <t>011 6808218</t>
  </si>
  <si>
    <t>Cnr Waterworks &amp; Reservpor Street</t>
  </si>
  <si>
    <t>Newpark</t>
  </si>
  <si>
    <t>8301</t>
  </si>
  <si>
    <t>Musina</t>
  </si>
  <si>
    <t>7025033</t>
  </si>
  <si>
    <t>Sight Savers Optometrists</t>
  </si>
  <si>
    <t>015 5340538</t>
  </si>
  <si>
    <t>Shop No 2 A Bepro Shopping Centre</t>
  </si>
  <si>
    <t>National Road</t>
  </si>
  <si>
    <t>0900</t>
  </si>
  <si>
    <t>0207829</t>
  </si>
  <si>
    <t>phathuneo@mailbox.co.za</t>
  </si>
  <si>
    <t>masilo@optimaxmail.co.za</t>
  </si>
  <si>
    <t>aliwal@specstores.co.za</t>
  </si>
  <si>
    <t>mnisig@webmail.co.za</t>
  </si>
  <si>
    <t>belfast@optimaxmail.co.za</t>
  </si>
  <si>
    <t>wburgoog@mweb.co.za</t>
  </si>
  <si>
    <t>matlabanewh@yahoo.com</t>
  </si>
  <si>
    <t>deezat@webmail.co.za</t>
  </si>
  <si>
    <t>kwagga@optimaxmail.co.za</t>
  </si>
  <si>
    <t>cewaeyes@optimaxmail.co.za</t>
  </si>
  <si>
    <t>ermelo@mellins.co.za</t>
  </si>
  <si>
    <t>ermelotheoaks@specstores.co.za</t>
  </si>
  <si>
    <t>0828569541@vodamail.co.za</t>
  </si>
  <si>
    <t>visualeyes@telkomsa.net</t>
  </si>
  <si>
    <t>nettieburger@hotmail.com</t>
  </si>
  <si>
    <t>lmiddleton@mweb.co.za</t>
  </si>
  <si>
    <t>lydenburg@specstores.co.za</t>
  </si>
  <si>
    <t>deltamalele@yahoo.com</t>
  </si>
  <si>
    <t>wimlott@mweb.co.za</t>
  </si>
  <si>
    <t>dikgale@telkomsa.net</t>
  </si>
  <si>
    <t>ogies@optimaxmail.co.za</t>
  </si>
  <si>
    <t>optifocus@absamail.co.za</t>
  </si>
  <si>
    <t>Odendaalsrus</t>
  </si>
  <si>
    <t>0081957</t>
  </si>
  <si>
    <t>R C Magata Optometrist</t>
  </si>
  <si>
    <t>057 3981141</t>
  </si>
  <si>
    <t>057 3981142</t>
  </si>
  <si>
    <t>47 Josias Street</t>
  </si>
  <si>
    <t>9480</t>
  </si>
  <si>
    <t>7015135</t>
  </si>
  <si>
    <t>Nico Strauss Optometrist</t>
  </si>
  <si>
    <t>035 4741674</t>
  </si>
  <si>
    <t>035 4741958</t>
  </si>
  <si>
    <t>51 Osborn Road</t>
  </si>
  <si>
    <t>strauss@netactive.co.za</t>
  </si>
  <si>
    <t>Dan Pienaar</t>
  </si>
  <si>
    <t>7025653</t>
  </si>
  <si>
    <t>Mnisi Optometrist</t>
  </si>
  <si>
    <t>012 5410424</t>
  </si>
  <si>
    <t>Rosslyn Corner</t>
  </si>
  <si>
    <t>0198323</t>
  </si>
  <si>
    <t>0181242</t>
  </si>
  <si>
    <t>Style In Sight Rivonia</t>
  </si>
  <si>
    <t>011 2342997</t>
  </si>
  <si>
    <t>011 8034298</t>
  </si>
  <si>
    <t>Mutual Mews</t>
  </si>
  <si>
    <t>Rivonia Boulevard</t>
  </si>
  <si>
    <t>Roodepoort</t>
  </si>
  <si>
    <t>0056278</t>
  </si>
  <si>
    <t>K Pillay Optometrist Roodepoort</t>
  </si>
  <si>
    <t>011 7631535</t>
  </si>
  <si>
    <t>12 Burger Street</t>
  </si>
  <si>
    <t>nadesai@optimaxmail.co.za</t>
  </si>
  <si>
    <t>011 4824844</t>
  </si>
  <si>
    <t>Hammaz Complex</t>
  </si>
  <si>
    <t>2865</t>
  </si>
  <si>
    <t>0256897</t>
  </si>
  <si>
    <t>Cornelius Optometrist Zeerust</t>
  </si>
  <si>
    <t>018 6422670</t>
  </si>
  <si>
    <t>018 6422698</t>
  </si>
  <si>
    <t>0181129</t>
  </si>
  <si>
    <t>Emmerich Oogkundiges</t>
  </si>
  <si>
    <t>012 9914916</t>
  </si>
  <si>
    <t>Shop 214 Atterbury Value Mart</t>
  </si>
  <si>
    <t>0252395</t>
  </si>
  <si>
    <t>Mbavhi Nekhofhe Opt</t>
  </si>
  <si>
    <t>073 050 4467</t>
  </si>
  <si>
    <t>11 Lesibiri Street</t>
  </si>
  <si>
    <t>Makhado Park</t>
  </si>
  <si>
    <t>mbavhin@webmail.co.za</t>
  </si>
  <si>
    <t>0309443</t>
  </si>
  <si>
    <t>Spectrum Vision</t>
  </si>
  <si>
    <t>Kabega Park</t>
  </si>
  <si>
    <t>7026579</t>
  </si>
  <si>
    <t>Mbulelo Kawa Optometrist</t>
  </si>
  <si>
    <t>041 4632000</t>
  </si>
  <si>
    <t>Shop 5 Kwa Magkaki Shopping Centre</t>
  </si>
  <si>
    <t>McKenna &amp; Scott Optometrists</t>
  </si>
  <si>
    <t>021 6853528</t>
  </si>
  <si>
    <t>7013124</t>
  </si>
  <si>
    <t>021 4215612</t>
  </si>
  <si>
    <t>31 Smuts Road</t>
  </si>
  <si>
    <t>Rondebosch East</t>
  </si>
  <si>
    <t>7033567</t>
  </si>
  <si>
    <t>F Lockhat Optometrist</t>
  </si>
  <si>
    <t>021 6972847</t>
  </si>
  <si>
    <t>69 Kromboom Road</t>
  </si>
  <si>
    <t>Saldanha</t>
  </si>
  <si>
    <t>7012543</t>
  </si>
  <si>
    <t>Claassen Optometrist</t>
  </si>
  <si>
    <t>022 7143086</t>
  </si>
  <si>
    <t>022 7144631</t>
  </si>
  <si>
    <t>Van Rooyen Optometrists</t>
  </si>
  <si>
    <t>012 3477642</t>
  </si>
  <si>
    <t>Castlewalk</t>
  </si>
  <si>
    <t>Erasmuskloof</t>
  </si>
  <si>
    <t>7003471</t>
  </si>
  <si>
    <t>012 3226538/9</t>
  </si>
  <si>
    <t>012 3203800</t>
  </si>
  <si>
    <t>18 President Arcade</t>
  </si>
  <si>
    <t>266 Schoeman Street</t>
  </si>
  <si>
    <t>0153362</t>
  </si>
  <si>
    <t>012 3359070</t>
  </si>
  <si>
    <t>012 3359145</t>
  </si>
  <si>
    <t>0184411</t>
  </si>
  <si>
    <t>optomnorth@nhcltd.com</t>
  </si>
  <si>
    <t>harry@optimaxmail.co.za</t>
  </si>
  <si>
    <t>sheilathomas@optimaxmail.co.za</t>
  </si>
  <si>
    <t>marna@visioncare.co.za</t>
  </si>
  <si>
    <t>jabratt@mweb.co.za</t>
  </si>
  <si>
    <t>norwood@torgaoptical.co.za</t>
  </si>
  <si>
    <t>tony@optimaxmail.co.za</t>
  </si>
  <si>
    <t>info@sieffoptom.co.za</t>
  </si>
  <si>
    <t>visiononsite@gmail.com</t>
  </si>
  <si>
    <t>hyltond@optimaxmail.co.za</t>
  </si>
  <si>
    <t>diran4@yahoo.com</t>
  </si>
  <si>
    <t>012 6640881</t>
  </si>
  <si>
    <t>8 Sport Park Centre</t>
  </si>
  <si>
    <t>Napier Road</t>
  </si>
  <si>
    <t>Mamelodi</t>
  </si>
  <si>
    <t>0185698</t>
  </si>
  <si>
    <t>Torga Optical Mamelodi</t>
  </si>
  <si>
    <t>012 8051112</t>
  </si>
  <si>
    <t>Shop F1</t>
  </si>
  <si>
    <t>Mamelodi Shopping Centre</t>
  </si>
  <si>
    <t>co Sormvoel &amp; Watloo Street</t>
  </si>
  <si>
    <t>0122</t>
  </si>
  <si>
    <t>Palm Grove Centre</t>
  </si>
  <si>
    <t>cnr Main &amp; Church</t>
  </si>
  <si>
    <t>7550</t>
  </si>
  <si>
    <t>7027257</t>
  </si>
  <si>
    <t>Langenhorst &amp; Laas Optometrists Inc</t>
  </si>
  <si>
    <t>021 9768046</t>
  </si>
  <si>
    <t>021 9763454</t>
  </si>
  <si>
    <t>Die ou skakelhuis</t>
  </si>
  <si>
    <t>12 A Queen Straat</t>
  </si>
  <si>
    <t>Edgemead</t>
  </si>
  <si>
    <t>Lonehill Optometrists</t>
  </si>
  <si>
    <t>011 7053124</t>
  </si>
  <si>
    <t>011 4656433</t>
  </si>
  <si>
    <t>25126 Lonehill Shopping Centre</t>
  </si>
  <si>
    <t>Mabopane</t>
  </si>
  <si>
    <t>7022131</t>
  </si>
  <si>
    <t>Keevan Sher Eyecare - Central City</t>
  </si>
  <si>
    <t>012 7026313</t>
  </si>
  <si>
    <t>Shop 7/8</t>
  </si>
  <si>
    <t>Central City Shopping Centre</t>
  </si>
  <si>
    <t>1900</t>
  </si>
  <si>
    <t>Maponya Mall</t>
  </si>
  <si>
    <t>Shop 344</t>
  </si>
  <si>
    <t>Mayfair</t>
  </si>
  <si>
    <t>7032854</t>
  </si>
  <si>
    <t>M &amp; A Suliman Optometrist</t>
  </si>
  <si>
    <t>011 8391593</t>
  </si>
  <si>
    <t>011 8392698</t>
  </si>
  <si>
    <t>88 Church Street</t>
  </si>
  <si>
    <t>Meadowvale</t>
  </si>
  <si>
    <t>7033230</t>
  </si>
  <si>
    <t>merebank@specstores.co.za</t>
  </si>
  <si>
    <t>montclair@specstores.co.za</t>
  </si>
  <si>
    <t>naseema@702mail.co.za</t>
  </si>
  <si>
    <t>blanche@optimaxmail.co.za</t>
  </si>
  <si>
    <t>info@casoojee.co.za</t>
  </si>
  <si>
    <t>nhopt@global.co.za</t>
  </si>
  <si>
    <t>osmansnigel@telkomsa.net</t>
  </si>
  <si>
    <t>saheema_m@hotmail.co.za</t>
  </si>
  <si>
    <t>idealeyes@telkomsa.net</t>
  </si>
  <si>
    <t>Torga Optical Piet Retief</t>
  </si>
  <si>
    <t>017 8265125</t>
  </si>
  <si>
    <t>017 8265129</t>
  </si>
  <si>
    <t>Shop 4 Woodhill N2 Centre</t>
  </si>
  <si>
    <t>Theo Mocke Street</t>
  </si>
  <si>
    <t>De Deur</t>
  </si>
  <si>
    <t>7018657</t>
  </si>
  <si>
    <t>Nazeem Desai Optometrist</t>
  </si>
  <si>
    <t>016 5901901</t>
  </si>
  <si>
    <t>Shop 5 Desai Centre</t>
  </si>
  <si>
    <t>92 Main Road</t>
  </si>
  <si>
    <t>1884</t>
  </si>
  <si>
    <t>021 8802000</t>
  </si>
  <si>
    <t>0118559</t>
  </si>
  <si>
    <t>012 3428746</t>
  </si>
  <si>
    <t>129 Fairview</t>
  </si>
  <si>
    <t>Thornhill Estate</t>
  </si>
  <si>
    <t>lydia@medis.co.za</t>
  </si>
  <si>
    <t>7018223</t>
  </si>
  <si>
    <t>I A Noorbhai T/A Noor Optical</t>
  </si>
  <si>
    <t>011 3424403</t>
  </si>
  <si>
    <t>011 6463832</t>
  </si>
  <si>
    <t>Shop 5 Shoprite Centre</t>
  </si>
  <si>
    <t>Sirkel Road</t>
  </si>
  <si>
    <t>1813</t>
  </si>
  <si>
    <t>0262331</t>
  </si>
  <si>
    <t>King &amp; van der Merwe Optometrists</t>
  </si>
  <si>
    <t>044 3822941</t>
  </si>
  <si>
    <t>086 6609972</t>
  </si>
  <si>
    <t>Shop U 8 Knysna Mall</t>
  </si>
  <si>
    <t>6571</t>
  </si>
  <si>
    <t>kingvandermerwe@gmail.com</t>
  </si>
  <si>
    <t>Suideroord</t>
  </si>
  <si>
    <t>0225959</t>
  </si>
  <si>
    <t>Xclusive Eyes Columbine</t>
  </si>
  <si>
    <t>011 6801086</t>
  </si>
  <si>
    <t>086 6962138</t>
  </si>
  <si>
    <t>Shop 6 Columbine Square</t>
  </si>
  <si>
    <t>7026056</t>
  </si>
  <si>
    <t>Susan Lourens Eyecare Boutique</t>
  </si>
  <si>
    <t>013 7502325</t>
  </si>
  <si>
    <t>013 7511865</t>
  </si>
  <si>
    <t>Shop D 3 Casterbridge Centre</t>
  </si>
  <si>
    <t>cnr Hazyview &amp; Numbi Road</t>
  </si>
  <si>
    <t>eyecare@optimaxmail.co.za</t>
  </si>
  <si>
    <t>0308455</t>
  </si>
  <si>
    <t>Bush Eye Care</t>
  </si>
  <si>
    <t>083 5511447</t>
  </si>
  <si>
    <t>086 5607517</t>
  </si>
  <si>
    <t xml:space="preserve">Shop 3 </t>
  </si>
  <si>
    <t>Kagiso</t>
  </si>
  <si>
    <t>7031904</t>
  </si>
  <si>
    <t>Pieter Cornelius Optometrist</t>
  </si>
  <si>
    <t>014 5373606</t>
  </si>
  <si>
    <t>Shop 42</t>
  </si>
  <si>
    <t>0236047</t>
  </si>
  <si>
    <t>013 6560570</t>
  </si>
  <si>
    <t>013 6560578</t>
  </si>
  <si>
    <t>Shop 2 Witbank Retail City</t>
  </si>
  <si>
    <t>cnr Mandela &amp; O R Thambo Road</t>
  </si>
  <si>
    <t>0314420</t>
  </si>
  <si>
    <t>Thohoyandou Optometrist</t>
  </si>
  <si>
    <t>015 9621756</t>
  </si>
  <si>
    <t>015 9622369</t>
  </si>
  <si>
    <t>Shop B 1</t>
  </si>
  <si>
    <t>Capricon Plaza</t>
  </si>
  <si>
    <t>7019505</t>
  </si>
  <si>
    <t>S Ganesh Optometrist</t>
  </si>
  <si>
    <t>031 5009233</t>
  </si>
  <si>
    <t>031 5732268</t>
  </si>
  <si>
    <t>814 North Coast Road</t>
  </si>
  <si>
    <t>Redhill</t>
  </si>
  <si>
    <t>7000332</t>
  </si>
  <si>
    <t>Adele Cowley Optometrist</t>
  </si>
  <si>
    <t>Shop 10 Saveways Cresent Shopping Centre</t>
  </si>
  <si>
    <t>Fase 1, Swartbos Road</t>
  </si>
  <si>
    <t>0392995</t>
  </si>
  <si>
    <t>Hillcrest Optometrists</t>
  </si>
  <si>
    <t>031 7655640</t>
  </si>
  <si>
    <t>Shop 11 Richdens Village Centre</t>
  </si>
  <si>
    <t>59/61 Old Main Road</t>
  </si>
  <si>
    <t>3560</t>
  </si>
  <si>
    <t>hbulbulia@mweb.co.za</t>
  </si>
  <si>
    <t>7012489</t>
  </si>
  <si>
    <t>E Kerling Oogkundige</t>
  </si>
  <si>
    <t>013 2622132</t>
  </si>
  <si>
    <t>013 2623735</t>
  </si>
  <si>
    <t>Mediese Sentrum</t>
  </si>
  <si>
    <t>Kruger Straat 14</t>
  </si>
  <si>
    <t>ekerling@loskop.co.za</t>
  </si>
  <si>
    <t>7012179</t>
  </si>
  <si>
    <t>Vision Centre Florida</t>
  </si>
  <si>
    <t>011 4723470</t>
  </si>
  <si>
    <t>011 4723471</t>
  </si>
  <si>
    <t>Shop 29 Enterprise Building</t>
  </si>
  <si>
    <t>Goldman Street</t>
  </si>
  <si>
    <t>vcflorida@absamail.co.za</t>
  </si>
  <si>
    <t>7007264</t>
  </si>
  <si>
    <t>bryanston@sdk.co.za</t>
  </si>
  <si>
    <t>023 4143519</t>
  </si>
  <si>
    <t>023 4142532</t>
  </si>
  <si>
    <t>053 8329458</t>
  </si>
  <si>
    <t>015 4915539</t>
  </si>
  <si>
    <t>99 Thabo Mbeki Avenue</t>
  </si>
  <si>
    <t>0670</t>
  </si>
  <si>
    <t>Rustenburg</t>
  </si>
  <si>
    <t>7021291</t>
  </si>
  <si>
    <t>014 5974318</t>
  </si>
  <si>
    <t>President Mbeki &amp; Mandela Street</t>
  </si>
  <si>
    <t>0300</t>
  </si>
  <si>
    <t>Secunda</t>
  </si>
  <si>
    <t>0058017</t>
  </si>
  <si>
    <t>Torga Optical Alberton City</t>
  </si>
  <si>
    <t>011 8690058</t>
  </si>
  <si>
    <t>Shop U 142</t>
  </si>
  <si>
    <t>4066</t>
  </si>
  <si>
    <t>H S Hlongoane Optometrists</t>
  </si>
  <si>
    <t>0017558</t>
  </si>
  <si>
    <t>Tikly Optical</t>
  </si>
  <si>
    <t>017 8195394</t>
  </si>
  <si>
    <t>086 6020926</t>
  </si>
  <si>
    <t>Shop 5 A Bhoola Centre</t>
  </si>
  <si>
    <t>Naude Street</t>
  </si>
  <si>
    <t>Kathu</t>
  </si>
  <si>
    <t>0192848</t>
  </si>
  <si>
    <t>053 7231441</t>
  </si>
  <si>
    <t>053 7232447</t>
  </si>
  <si>
    <t>Rietbok Straat</t>
  </si>
  <si>
    <t>kloof@optimaxmail.co.za</t>
  </si>
  <si>
    <t>0348171</t>
  </si>
  <si>
    <t>Pineslopes Optometrists</t>
  </si>
  <si>
    <t>011 4654028</t>
  </si>
  <si>
    <t>086 6974947</t>
  </si>
  <si>
    <t>Shop 11 Pineslopes Centre</t>
  </si>
  <si>
    <t>cnr Witkoppen &amp; Straight Avenue</t>
  </si>
  <si>
    <t>nrama2020@yahoo.com</t>
  </si>
  <si>
    <t>Eyecare Optics</t>
  </si>
  <si>
    <t>011 4132006</t>
  </si>
  <si>
    <t>011 4132008</t>
  </si>
  <si>
    <t>37 Taj Mahal Street</t>
  </si>
  <si>
    <t>aadil.laher@gmail.com</t>
  </si>
  <si>
    <t>0028312</t>
  </si>
  <si>
    <t>sloane@iafrica.com</t>
  </si>
  <si>
    <t>awelg@iafrica.com</t>
  </si>
  <si>
    <t>colinvanwyk@adept.co.za</t>
  </si>
  <si>
    <t>absee2@optimaxmail.co.za</t>
  </si>
  <si>
    <t>apotgieter@optimaxmail.co.za</t>
  </si>
  <si>
    <t>checkers@mellins.co.za</t>
  </si>
  <si>
    <t>Kolonnade Shopping Centre</t>
  </si>
  <si>
    <t>Zambesi Road</t>
  </si>
  <si>
    <t>0174939</t>
  </si>
  <si>
    <t>Torga Optical Doringkloof</t>
  </si>
  <si>
    <t>012 6676433</t>
  </si>
  <si>
    <t>Doringkloof Mall</t>
  </si>
  <si>
    <t>Torga Optical Festival Mall</t>
  </si>
  <si>
    <t>011 9387813</t>
  </si>
  <si>
    <t>Unit 11</t>
  </si>
  <si>
    <t>Bara Mall</t>
  </si>
  <si>
    <t>Diepkloof</t>
  </si>
  <si>
    <t>1864</t>
  </si>
  <si>
    <t>0222437</t>
  </si>
  <si>
    <t>Verwoerdpark</t>
  </si>
  <si>
    <t>7023995</t>
  </si>
  <si>
    <t>7010923</t>
  </si>
  <si>
    <t>North West</t>
  </si>
  <si>
    <t>Lichtenburg</t>
  </si>
  <si>
    <t>0121266</t>
  </si>
  <si>
    <t>Roux Oogkundiges</t>
  </si>
  <si>
    <t>018 6320337</t>
  </si>
  <si>
    <t>71 Scholtz Straat</t>
  </si>
  <si>
    <t>2740</t>
  </si>
  <si>
    <t>0246956</t>
  </si>
  <si>
    <t>Mignon Smit Optometrist</t>
  </si>
  <si>
    <t>058 8131791</t>
  </si>
  <si>
    <t>Harrismith</t>
  </si>
  <si>
    <t>7019858</t>
  </si>
  <si>
    <t>Qwa Qwa Spectacles</t>
  </si>
  <si>
    <t>058 7131778</t>
  </si>
  <si>
    <t>Sitsimg Plaza</t>
  </si>
  <si>
    <t>Shoprite Centre</t>
  </si>
  <si>
    <t>Heilbron</t>
  </si>
  <si>
    <t>7028652</t>
  </si>
  <si>
    <t>058 8531156</t>
  </si>
  <si>
    <t>058 8531158</t>
  </si>
  <si>
    <t>42 Kerk Street</t>
  </si>
  <si>
    <t>7018444</t>
  </si>
  <si>
    <t>021 9346779</t>
  </si>
  <si>
    <t>Shop 15 Metro Life Centre</t>
  </si>
  <si>
    <t>Valhalla Drive</t>
  </si>
  <si>
    <t>Style In Sight Bedfordview</t>
  </si>
  <si>
    <t>011 4551077</t>
  </si>
  <si>
    <t>011 4551394</t>
  </si>
  <si>
    <t>Shop 25</t>
  </si>
  <si>
    <t>Kloof Road</t>
  </si>
  <si>
    <t>7026757</t>
  </si>
  <si>
    <t>7033702</t>
  </si>
  <si>
    <t>Van Bart Coppola Optometrist</t>
  </si>
  <si>
    <t>031 7096397</t>
  </si>
  <si>
    <t>031 7096391</t>
  </si>
  <si>
    <t>Suite 2 Muscle &amp; Fitness Knowles Centre</t>
  </si>
  <si>
    <t>avdm@optimaxmail.co.za</t>
  </si>
  <si>
    <t>Thaba Tshwane</t>
  </si>
  <si>
    <t>0128627</t>
  </si>
  <si>
    <t>Safi Optometrists</t>
  </si>
  <si>
    <t>012 6514312</t>
  </si>
  <si>
    <t>012 6514356</t>
  </si>
  <si>
    <t>Shop 8 Old Safi Centre</t>
  </si>
  <si>
    <t>0187</t>
  </si>
  <si>
    <t>safioptom@iburst.co.za</t>
  </si>
  <si>
    <t>doptom@absamail.co.za</t>
  </si>
  <si>
    <t>Shop 4 Tarfam Plaza</t>
  </si>
  <si>
    <t>0315796</t>
  </si>
  <si>
    <t>014 7174526</t>
  </si>
  <si>
    <t>014 7174826</t>
  </si>
  <si>
    <t>17 Govan Mbeki Street</t>
  </si>
  <si>
    <t>17 Boshoff Street</t>
  </si>
  <si>
    <t>cfvanrooyen@optimaxmail.co.za</t>
  </si>
  <si>
    <t>0276480</t>
  </si>
  <si>
    <t>Mahlodi Depanyekga Optometrists</t>
  </si>
  <si>
    <t>013 2317302</t>
  </si>
  <si>
    <t>dmr@imaginet.co.za</t>
  </si>
  <si>
    <t>gpeer@iafrica.com</t>
  </si>
  <si>
    <t>Berea</t>
  </si>
  <si>
    <t>7010710</t>
  </si>
  <si>
    <t>Euan F Glover Optometrist</t>
  </si>
  <si>
    <t>043 7268511</t>
  </si>
  <si>
    <t>043 7267027</t>
  </si>
  <si>
    <t>Benoni Checker Hyper</t>
  </si>
  <si>
    <t>0256587</t>
  </si>
  <si>
    <t>011 7899130</t>
  </si>
  <si>
    <t>011 7899131</t>
  </si>
  <si>
    <t>Shop 150</t>
  </si>
  <si>
    <t>Randburg Square</t>
  </si>
  <si>
    <t>0131628</t>
  </si>
  <si>
    <t>Ferndale Optical</t>
  </si>
  <si>
    <t>011 3264646</t>
  </si>
  <si>
    <t>011 3264636</t>
  </si>
  <si>
    <t>168 Ferndale Medical Centre</t>
  </si>
  <si>
    <t>Hendrik Verwoerd Drive</t>
  </si>
  <si>
    <t>0060763</t>
  </si>
  <si>
    <t>Shop 27 Enoch Sontonga Mall</t>
  </si>
  <si>
    <t>Enoch Sontonga Street</t>
  </si>
  <si>
    <t>1431</t>
  </si>
  <si>
    <t>bulelwalonda@yahoo.com</t>
  </si>
  <si>
    <t>7026870</t>
  </si>
  <si>
    <t>Van der Spuy Oogkundiges</t>
  </si>
  <si>
    <t>021 8720701</t>
  </si>
  <si>
    <t>021 8720702</t>
  </si>
  <si>
    <t>319 Main Street</t>
  </si>
  <si>
    <t>vdsoogkundiges@absamail.co.za</t>
  </si>
  <si>
    <t>0352330</t>
  </si>
  <si>
    <t>043 7260853</t>
  </si>
  <si>
    <t>hemingways@lathitha.co.za</t>
  </si>
  <si>
    <t>012 2591200/1</t>
  </si>
  <si>
    <t>012 2591200</t>
  </si>
  <si>
    <t>Shop 32 Dreier Centre</t>
  </si>
  <si>
    <t>Ifafi</t>
  </si>
  <si>
    <t>7023456</t>
  </si>
  <si>
    <t>Kenneth J Ledwaba</t>
  </si>
  <si>
    <t>012 3217139</t>
  </si>
  <si>
    <t>The Tramshed</t>
  </si>
  <si>
    <t>7024185</t>
  </si>
  <si>
    <t>Spectacle Warehouse Prinsman</t>
  </si>
  <si>
    <t>012 3200223</t>
  </si>
  <si>
    <t>012 3200228</t>
  </si>
  <si>
    <t>Prinsman Place</t>
  </si>
  <si>
    <t>Stanley &amp; de Kock Optometrists Rietfontein Square</t>
  </si>
  <si>
    <t>Bernadette Vieira T/A SDK Malelane</t>
  </si>
  <si>
    <t>Shop 11 Inkwazi Plaza</t>
  </si>
  <si>
    <t>cnr Air &amp; Impala Streets</t>
  </si>
  <si>
    <t>7024592</t>
  </si>
  <si>
    <t>T Mudau Optometrist</t>
  </si>
  <si>
    <t>011 9805237</t>
  </si>
  <si>
    <t>012 3215881</t>
  </si>
  <si>
    <t>2526 Old Potch Road</t>
  </si>
  <si>
    <t>7030266</t>
  </si>
  <si>
    <t>M M Modipane Optometrist</t>
  </si>
  <si>
    <t>013 7554251</t>
  </si>
  <si>
    <t>013 7554255</t>
  </si>
  <si>
    <t>Shop 55 A</t>
  </si>
  <si>
    <t>Promenade Centre</t>
  </si>
  <si>
    <t>0317926</t>
  </si>
  <si>
    <t>011 8941040</t>
  </si>
  <si>
    <t>228 Second Ave</t>
  </si>
  <si>
    <t>Vosloorus</t>
  </si>
  <si>
    <t>0200883</t>
  </si>
  <si>
    <t>Osmans Optical Vosloorus</t>
  </si>
  <si>
    <t>011 9066135</t>
  </si>
  <si>
    <t>011 9064160</t>
  </si>
  <si>
    <t>Gold Spot Centre</t>
  </si>
  <si>
    <t>F71 Excel Medical Centre</t>
  </si>
  <si>
    <t>Excelsior Street</t>
  </si>
  <si>
    <t>aadiela786@yahoo.com</t>
  </si>
  <si>
    <t>Northumberland Road</t>
  </si>
  <si>
    <t>2161</t>
  </si>
  <si>
    <t>Sunninghill</t>
  </si>
  <si>
    <t>011 8034938</t>
  </si>
  <si>
    <t>011 8077223</t>
  </si>
  <si>
    <t>The Square Business Centre</t>
  </si>
  <si>
    <t>021 3742304</t>
  </si>
  <si>
    <t>8 Lentegeur Centre</t>
  </si>
  <si>
    <t>Merrydale Road</t>
  </si>
  <si>
    <t>Lentegeur</t>
  </si>
  <si>
    <t>7786</t>
  </si>
  <si>
    <t>0241067</t>
  </si>
  <si>
    <t>Eyesave Lentegeur</t>
  </si>
  <si>
    <t>021 3711122</t>
  </si>
  <si>
    <t>021 3711712</t>
  </si>
  <si>
    <t>Lentegeur Shopping Centre</t>
  </si>
  <si>
    <t>7008309</t>
  </si>
  <si>
    <t>F Kahmen Opticians</t>
  </si>
  <si>
    <t>021 3712800</t>
  </si>
  <si>
    <t>021 3713116</t>
  </si>
  <si>
    <t>Shop 68 Westgate Mall</t>
  </si>
  <si>
    <t>c/o Vanguard Drive &amp; Morgenster Road</t>
  </si>
  <si>
    <t>0165638</t>
  </si>
  <si>
    <t>Torga Optical Promenade</t>
  </si>
  <si>
    <t>021 3764865</t>
  </si>
  <si>
    <t>021 3765469</t>
  </si>
  <si>
    <t>Shop 109a</t>
  </si>
  <si>
    <t>7010656</t>
  </si>
  <si>
    <t>027 2131529</t>
  </si>
  <si>
    <t>027 2131653</t>
  </si>
  <si>
    <t>Janicem Sentrum</t>
  </si>
  <si>
    <t>Welgemoed</t>
  </si>
  <si>
    <t>0192066</t>
  </si>
  <si>
    <t>Welgemoed Optometrists (Satelite)</t>
  </si>
  <si>
    <t>021 9130178</t>
  </si>
  <si>
    <t>Welgemoed Plaza</t>
  </si>
  <si>
    <t>c/o Jip de Jager &amp; Kommissaris Str</t>
  </si>
  <si>
    <t>Wellington</t>
  </si>
  <si>
    <t>7024959</t>
  </si>
  <si>
    <t>7031467</t>
  </si>
  <si>
    <t>S T Mathebula Optometrist</t>
  </si>
  <si>
    <t>058 7130477</t>
  </si>
  <si>
    <t>058 7130505</t>
  </si>
  <si>
    <t>House 10121 A Motloung Street</t>
  </si>
  <si>
    <t>Kenzitown, Witsieshoek</t>
  </si>
  <si>
    <t>9870</t>
  </si>
  <si>
    <t>014 5924239</t>
  </si>
  <si>
    <t>Shop 6 Platinum Square</t>
  </si>
  <si>
    <t>7020503</t>
  </si>
  <si>
    <t>016 4220707</t>
  </si>
  <si>
    <t>016 4223427</t>
  </si>
  <si>
    <t>14 Merriman Road</t>
  </si>
  <si>
    <t>7014821</t>
  </si>
  <si>
    <t>Imran Tilly Optometrist</t>
  </si>
  <si>
    <t>016 4222533</t>
  </si>
  <si>
    <t>Graff Reinet</t>
  </si>
  <si>
    <t>0356719</t>
  </si>
  <si>
    <t>H A Jansen van Rensburg Optometrist</t>
  </si>
  <si>
    <t>Torga Optical Celtis Ridge</t>
  </si>
  <si>
    <t>7035055</t>
  </si>
  <si>
    <t>City Optical</t>
  </si>
  <si>
    <t>011 6184090</t>
  </si>
  <si>
    <t>011 6140010</t>
  </si>
  <si>
    <t>46 McIntyre Street</t>
  </si>
  <si>
    <t>2001</t>
  </si>
  <si>
    <t>7024231</t>
  </si>
  <si>
    <t>110 General Hertzog road</t>
  </si>
  <si>
    <t>7019327</t>
  </si>
  <si>
    <t>Sujee's Optometrists</t>
  </si>
  <si>
    <t>0368687</t>
  </si>
  <si>
    <t>G H Peer T/A Oxford Optometrist</t>
  </si>
  <si>
    <t>043 7222285</t>
  </si>
  <si>
    <t>043 7430090</t>
  </si>
  <si>
    <t>Shop 4 Sanlam Building</t>
  </si>
  <si>
    <t>5200</t>
  </si>
  <si>
    <t>oxfordoptom@telkomsa.net</t>
  </si>
  <si>
    <t>0173347</t>
  </si>
  <si>
    <t>Mpyana Opticals</t>
  </si>
  <si>
    <t>015 2957479</t>
  </si>
  <si>
    <t>mpyanaopticals@telkomsa.net</t>
  </si>
  <si>
    <t>Glenhazel</t>
  </si>
  <si>
    <t>0279986</t>
  </si>
  <si>
    <t>Jonathan Brand Optometrist</t>
  </si>
  <si>
    <t>011 4404368</t>
  </si>
  <si>
    <t>086 5306049</t>
  </si>
  <si>
    <t>17 Mansion Street</t>
  </si>
  <si>
    <t>jonsanb@mweb.co.za</t>
  </si>
  <si>
    <t>0333409</t>
  </si>
  <si>
    <t>Cradock Optometrist</t>
  </si>
  <si>
    <t>048 8811469</t>
  </si>
  <si>
    <t>086 5880151</t>
  </si>
  <si>
    <t>60 Frere Street</t>
  </si>
  <si>
    <t>5880</t>
  </si>
  <si>
    <t>cradockoptom@telkomsa.net</t>
  </si>
  <si>
    <t>0363952</t>
  </si>
  <si>
    <t>Matshinga Optometrist</t>
  </si>
  <si>
    <t>041 4872733</t>
  </si>
  <si>
    <t>ralph.cbo@gmail.co.za</t>
  </si>
  <si>
    <t>Summerstrand</t>
  </si>
  <si>
    <t>0110949</t>
  </si>
  <si>
    <t>Summerstrand Optometrist</t>
  </si>
  <si>
    <t>041 5835335</t>
  </si>
  <si>
    <t>041 5833504</t>
  </si>
  <si>
    <t>Shop 28 Summerstrand Village</t>
  </si>
  <si>
    <t>Summerstand</t>
  </si>
  <si>
    <t>011 6741112</t>
  </si>
  <si>
    <t>011 4724764</t>
  </si>
  <si>
    <t>Shop 4 Goldman Square Centre</t>
  </si>
  <si>
    <t>cnr Goldman &amp; Ninth Street</t>
  </si>
  <si>
    <t>7025769</t>
  </si>
  <si>
    <t>S B Mahomed Optometrist</t>
  </si>
  <si>
    <t>Suite # B - 30 Excelsior Street</t>
  </si>
  <si>
    <t>mahwash_100@yahoo.com</t>
  </si>
  <si>
    <t>7036256</t>
  </si>
  <si>
    <t>Kagisanong Township</t>
  </si>
  <si>
    <t>011 6569725</t>
  </si>
  <si>
    <t>011 6569723</t>
  </si>
  <si>
    <t>Woodmead Retail Park</t>
  </si>
  <si>
    <t>Woodmead Drive &amp; Waterfall</t>
  </si>
  <si>
    <t>0147036</t>
  </si>
  <si>
    <t>149 Gingerbeer Drive</t>
  </si>
  <si>
    <t>Princes Grant Golf Estate</t>
  </si>
  <si>
    <t>032 4820222</t>
  </si>
  <si>
    <t>0298077</t>
  </si>
  <si>
    <t>Victorian Mall</t>
  </si>
  <si>
    <t>0133213</t>
  </si>
  <si>
    <t>Spec Savers Newcastle Square</t>
  </si>
  <si>
    <t>034 3124329</t>
  </si>
  <si>
    <t>034 3124417</t>
  </si>
  <si>
    <t>61 Clinton Road</t>
  </si>
  <si>
    <t>Newclare</t>
  </si>
  <si>
    <t>44 Langehoven Road</t>
  </si>
  <si>
    <t>0253987</t>
  </si>
  <si>
    <t>Masilo Molele Optometrists</t>
  </si>
  <si>
    <t>012 7037167</t>
  </si>
  <si>
    <t>Family Circle Medical Centre</t>
  </si>
  <si>
    <t>9593 Zone 17</t>
  </si>
  <si>
    <t>0208</t>
  </si>
  <si>
    <t>0309125</t>
  </si>
  <si>
    <t>016 5940107</t>
  </si>
  <si>
    <t>584 Zone 10</t>
  </si>
  <si>
    <t>Lynnwood Manor</t>
  </si>
  <si>
    <t>7010745</t>
  </si>
  <si>
    <t>0342971</t>
  </si>
  <si>
    <t>Medicentre Optometrsit</t>
  </si>
  <si>
    <t>031 5057725</t>
  </si>
  <si>
    <t>82 Ismail Meer Street</t>
  </si>
  <si>
    <t>7026889</t>
  </si>
  <si>
    <t>M M Sebaka Optometrist</t>
  </si>
  <si>
    <t>Ga-Sekhukhune</t>
  </si>
  <si>
    <t>0271675</t>
  </si>
  <si>
    <t>Moroamabitje Hlokoa Optometrist</t>
  </si>
  <si>
    <t>35a Human Street</t>
  </si>
  <si>
    <t>0146080</t>
  </si>
  <si>
    <t>Dieter Reinecke Optometrist Inc</t>
  </si>
  <si>
    <t>cnr Victoria &amp; Pretoria Streets</t>
  </si>
  <si>
    <t xml:space="preserve">Oaklands </t>
  </si>
  <si>
    <t>266 22317989</t>
  </si>
  <si>
    <t>266 22316904</t>
  </si>
  <si>
    <t>Shop 3 Tradoreite Wholesalers</t>
  </si>
  <si>
    <t>Kingsway</t>
  </si>
  <si>
    <t>mbowa@ilesotho.com</t>
  </si>
  <si>
    <t>7018029</t>
  </si>
  <si>
    <t>Spectacle Warehouse Paarl</t>
  </si>
  <si>
    <t>021 8711554</t>
  </si>
  <si>
    <t>021 8726650</t>
  </si>
  <si>
    <t>Shop 3 Newlinc Centre</t>
  </si>
  <si>
    <t>No. 1 New Street</t>
  </si>
  <si>
    <t>0129763</t>
  </si>
  <si>
    <t>Tee Cee Vision Optometrist</t>
  </si>
  <si>
    <t>031 9094020</t>
  </si>
  <si>
    <t>Shop 18 Philani Mall</t>
  </si>
  <si>
    <t>179 Echwebeni Avenue</t>
  </si>
  <si>
    <t>4099</t>
  </si>
  <si>
    <t>tateperfectvision@yahoo.com</t>
  </si>
  <si>
    <t>0330884</t>
  </si>
  <si>
    <t>021 6856423</t>
  </si>
  <si>
    <t>Shop 20 Riverside Mall</t>
  </si>
  <si>
    <t>cnr Belmont  &amp; Main Road</t>
  </si>
  <si>
    <t>7025017</t>
  </si>
  <si>
    <t>Fehmida Karim Optometrist</t>
  </si>
  <si>
    <t>031 5076841</t>
  </si>
  <si>
    <t>031 5002390</t>
  </si>
  <si>
    <t>57 Allingstone Crescent</t>
  </si>
  <si>
    <t>Shetstone Unit 11</t>
  </si>
  <si>
    <t>fehmidakarim@yahoo.com</t>
  </si>
  <si>
    <t>Bosmont</t>
  </si>
  <si>
    <t>7035195</t>
  </si>
  <si>
    <t>Osmany Optical</t>
  </si>
  <si>
    <t>011 4749932</t>
  </si>
  <si>
    <t>4 Kareeboom Street</t>
  </si>
  <si>
    <t>osmany@optimaxmail.co.za</t>
  </si>
  <si>
    <t>Shop 12 Mooikloof Village</t>
  </si>
  <si>
    <t>031 3041924</t>
  </si>
  <si>
    <t>7028121</t>
  </si>
  <si>
    <t>National Optical</t>
  </si>
  <si>
    <t>5th Avenue</t>
  </si>
  <si>
    <t>M H Moolla Optometrist</t>
  </si>
  <si>
    <t>011 8155701</t>
  </si>
  <si>
    <t>011 3626190</t>
  </si>
  <si>
    <t>68 Fith Avenue</t>
  </si>
  <si>
    <t>1559</t>
  </si>
  <si>
    <t>011 7933570</t>
  </si>
  <si>
    <t>Shop 10</t>
  </si>
  <si>
    <t>Mafokoane Optometrist</t>
  </si>
  <si>
    <t>0262587</t>
  </si>
  <si>
    <t>G S Hlongwa Optometrist</t>
  </si>
  <si>
    <t>Plot 350 B</t>
  </si>
  <si>
    <t>Zwavel Poort</t>
  </si>
  <si>
    <t>Pretoria East</t>
  </si>
  <si>
    <t>7017871</t>
  </si>
  <si>
    <t>S A Dikgale Optometrist</t>
  </si>
  <si>
    <t>013 7500585</t>
  </si>
  <si>
    <t>1240</t>
  </si>
  <si>
    <t>7033834</t>
  </si>
  <si>
    <t>Newlands City Optometrist</t>
  </si>
  <si>
    <t>ascoue@discoverymail.co.za</t>
  </si>
  <si>
    <t>belhar@specstores.co.za</t>
  </si>
  <si>
    <t>ctstation@specstores.co.za</t>
  </si>
  <si>
    <t>mowbray@specstores.co.za</t>
  </si>
  <si>
    <t>stgeorge@specstores.co.za</t>
  </si>
  <si>
    <t>mike@funeyes.co.za</t>
  </si>
  <si>
    <t>zallie@telkomsa.net</t>
  </si>
  <si>
    <t>eyesave@isgs.co.za</t>
  </si>
  <si>
    <t>centurycity@mellins.co.za</t>
  </si>
  <si>
    <t>canalwalkaccounts@eyeq.co.za</t>
  </si>
  <si>
    <t>clarmont@mellins.co.za</t>
  </si>
  <si>
    <t>mulconstantia@mullers.co.za</t>
  </si>
  <si>
    <t>hillandglanz@telkomsa.net</t>
  </si>
  <si>
    <t>mellinpalm@intekom.co.za</t>
  </si>
  <si>
    <t>Maxwell Street</t>
  </si>
  <si>
    <t>Opticare Optometrists</t>
  </si>
  <si>
    <t>7033923</t>
  </si>
  <si>
    <t>Mokonyane Optometrist</t>
  </si>
  <si>
    <t>012 3266373</t>
  </si>
  <si>
    <t>178 Schoeman Street</t>
  </si>
  <si>
    <t>7031688</t>
  </si>
  <si>
    <t>Mellin I Style Nelspruit</t>
  </si>
  <si>
    <t>013 7570325</t>
  </si>
  <si>
    <t>Shop 13</t>
  </si>
  <si>
    <t>1201</t>
  </si>
  <si>
    <t>7006063</t>
  </si>
  <si>
    <t>Mellin I Style Vanderbijlpark</t>
  </si>
  <si>
    <t>016 9339742</t>
  </si>
  <si>
    <t>016 9339787</t>
  </si>
  <si>
    <t>Shop 12 Sanlam Centre</t>
  </si>
  <si>
    <t>D F Malan Street</t>
  </si>
  <si>
    <t>0239534</t>
  </si>
  <si>
    <t>011 4221997</t>
  </si>
  <si>
    <t>A Mahomed Optometrist / Mahomeds Optical</t>
  </si>
  <si>
    <t>011 8454640</t>
  </si>
  <si>
    <t>1539 Singh Street</t>
  </si>
  <si>
    <t>016 5921840</t>
  </si>
  <si>
    <t>20223/4 Moshoeshoe Street</t>
  </si>
  <si>
    <t>Zone 14</t>
  </si>
  <si>
    <t>Shop 11 Building 3</t>
  </si>
  <si>
    <t>7026587</t>
  </si>
  <si>
    <t>Spec Savers Pretoria CBD</t>
  </si>
  <si>
    <t>012 3230420</t>
  </si>
  <si>
    <t>012 3230427</t>
  </si>
  <si>
    <t>City Centre Arcade</t>
  </si>
  <si>
    <t>272 Pretorius Street</t>
  </si>
  <si>
    <t>7017375</t>
  </si>
  <si>
    <t>012 3242636</t>
  </si>
  <si>
    <t>012 3242638</t>
  </si>
  <si>
    <t>251 Pretorius Street</t>
  </si>
  <si>
    <t>7022859</t>
  </si>
  <si>
    <t>Ramasodi Optometrist</t>
  </si>
  <si>
    <t>7015933</t>
  </si>
  <si>
    <t>Edgemead Optical Centre</t>
  </si>
  <si>
    <t>Shop U25</t>
  </si>
  <si>
    <t>Upper Level</t>
  </si>
  <si>
    <t>Eastgate Shopping Mall</t>
  </si>
  <si>
    <t>Benmore</t>
  </si>
  <si>
    <t>0271888</t>
  </si>
  <si>
    <t>011 8830028</t>
  </si>
  <si>
    <t>011 8834440</t>
  </si>
  <si>
    <t>0315206</t>
  </si>
  <si>
    <t>Anina Potgieter Optometrists</t>
  </si>
  <si>
    <t>Harding</t>
  </si>
  <si>
    <t>0168904</t>
  </si>
  <si>
    <t>039 4331733</t>
  </si>
  <si>
    <t>012 3482408</t>
  </si>
  <si>
    <t>4 A Glen Gables</t>
  </si>
  <si>
    <t>cnr Lynnwood &amp; Generaal Louis Botha Avenue</t>
  </si>
  <si>
    <t>Lynnwood Glen</t>
  </si>
  <si>
    <t>Alberton City Mall</t>
  </si>
  <si>
    <t>7016417</t>
  </si>
  <si>
    <t>Mphahlele Optometrist</t>
  </si>
  <si>
    <t>015 6337212</t>
  </si>
  <si>
    <t>Shop 12 Metlife Plaza</t>
  </si>
  <si>
    <t>0177946</t>
  </si>
  <si>
    <t>0279978</t>
  </si>
  <si>
    <t>Naeem Manjra Optometrist</t>
  </si>
  <si>
    <t>0018740</t>
  </si>
  <si>
    <t>031 5006307</t>
  </si>
  <si>
    <t>Shop 1 15 Stoneham Avenue</t>
  </si>
  <si>
    <t>Whetstone</t>
  </si>
  <si>
    <t>Melrose</t>
  </si>
  <si>
    <t>0293539</t>
  </si>
  <si>
    <t>Value Vision T/A Joe Meyerson Optometrist</t>
  </si>
  <si>
    <t>011 8802171</t>
  </si>
  <si>
    <t>011 8375078</t>
  </si>
  <si>
    <t>Jean Village Centre</t>
  </si>
  <si>
    <t>Jean &amp; Gerhard Avenue</t>
  </si>
  <si>
    <t>7004842</t>
  </si>
  <si>
    <t>Heinrich &amp; Mann Inc Centurion</t>
  </si>
  <si>
    <t>012 6631161</t>
  </si>
  <si>
    <t>012 6636370</t>
  </si>
  <si>
    <t>5 Centurion Boulevard</t>
  </si>
  <si>
    <t>Verwoerdburgstad</t>
  </si>
  <si>
    <t>7020708</t>
  </si>
  <si>
    <t>The Reeds Optometrists</t>
  </si>
  <si>
    <t>012 6612545</t>
  </si>
  <si>
    <t>012 6612543</t>
  </si>
  <si>
    <t>Shop 7B Eco Boulevard Shopping Centre</t>
  </si>
  <si>
    <t>Witch Hazel Ave</t>
  </si>
  <si>
    <t>Highveld Park</t>
  </si>
  <si>
    <t>7035888</t>
  </si>
  <si>
    <t>Bekker &amp; Du Toit Optometrists</t>
  </si>
  <si>
    <t>012 6646680</t>
  </si>
  <si>
    <t>012 6646690</t>
  </si>
  <si>
    <t>Shop 23 Highlands Centre</t>
  </si>
  <si>
    <t>c/o Rabie &amp; Glover Road</t>
  </si>
  <si>
    <t>Cullinan</t>
  </si>
  <si>
    <t>Oak Avenue</t>
  </si>
  <si>
    <t>East Lynne</t>
  </si>
  <si>
    <t>0215937</t>
  </si>
  <si>
    <t>Jeanne Wentzel Optometrist</t>
  </si>
  <si>
    <t>012 8001383</t>
  </si>
  <si>
    <t>Eastmed Medical Centre</t>
  </si>
  <si>
    <t>Baviaanspoortweg</t>
  </si>
  <si>
    <t>0186</t>
  </si>
  <si>
    <t>7013418</t>
  </si>
  <si>
    <t>012 8003469</t>
  </si>
  <si>
    <t>Shop 27 East Park Centre</t>
  </si>
  <si>
    <t>Ekangala</t>
  </si>
  <si>
    <t>0053643</t>
  </si>
  <si>
    <t>Refilwe Optometrist</t>
  </si>
  <si>
    <t>0342653</t>
  </si>
  <si>
    <t>Eyecatchers Optometrist Bredasdorp</t>
  </si>
  <si>
    <t>028 4241615</t>
  </si>
  <si>
    <t>028 4241616</t>
  </si>
  <si>
    <t>amoptom@gmail.com</t>
  </si>
  <si>
    <t xml:space="preserve">Vision Africa </t>
  </si>
  <si>
    <t>lonehill.vision@gmail.com</t>
  </si>
  <si>
    <t>0359432</t>
  </si>
  <si>
    <t>Spec Savers Empangeni</t>
  </si>
  <si>
    <t>035 7722899</t>
  </si>
  <si>
    <t>035 7722917</t>
  </si>
  <si>
    <t>Shop 256 Sanlam Centre</t>
  </si>
  <si>
    <t>empangeni@specstores.co.za</t>
  </si>
  <si>
    <t>0382094</t>
  </si>
  <si>
    <t>Bernadette Chadinha Optometrist</t>
  </si>
  <si>
    <t>Shop G6 Ferndale Village Centre</t>
  </si>
  <si>
    <t>cnr Main Road &amp; Oxford Road</t>
  </si>
  <si>
    <t>Ferndale</t>
  </si>
  <si>
    <t>maponya@optionsoptometrists.co.za</t>
  </si>
  <si>
    <t>7026722</t>
  </si>
  <si>
    <t>Kabokweni</t>
  </si>
  <si>
    <t>0256226</t>
  </si>
  <si>
    <t>Torga Optical Kabokweni</t>
  </si>
  <si>
    <t>013 7961241</t>
  </si>
  <si>
    <t>28 de Clerq Street</t>
  </si>
  <si>
    <t>Mellin Optometrist Brandhof</t>
  </si>
  <si>
    <t>051 4442588</t>
  </si>
  <si>
    <t>Shop 22-24</t>
  </si>
  <si>
    <t>Brandwag Centre</t>
  </si>
  <si>
    <t>012 3230215</t>
  </si>
  <si>
    <t>012 3234684</t>
  </si>
  <si>
    <t>cnr Church &amp; Andries Street</t>
  </si>
  <si>
    <t>First Floor Cuthberts Chambers</t>
  </si>
  <si>
    <t>7028156</t>
  </si>
  <si>
    <t>Sepitla Optometrist</t>
  </si>
  <si>
    <t>073 7886584</t>
  </si>
  <si>
    <t>016 3492164</t>
  </si>
  <si>
    <t>7 Bellisima</t>
  </si>
  <si>
    <t>Hospital Road</t>
  </si>
  <si>
    <t>Van Wyk Optometrist</t>
  </si>
  <si>
    <t>021 8520320</t>
  </si>
  <si>
    <t>021 8520317</t>
  </si>
  <si>
    <t>17 Lourensford Road</t>
  </si>
  <si>
    <t>7035535</t>
  </si>
  <si>
    <t>Specworths Opt Somerset West</t>
  </si>
  <si>
    <t>021 8511328</t>
  </si>
  <si>
    <t>021 8514411</t>
  </si>
  <si>
    <t>Shop 2 Hlabha Shopping Complex</t>
  </si>
  <si>
    <t>Hlabisa</t>
  </si>
  <si>
    <t>3937</t>
  </si>
  <si>
    <t>031 3065163</t>
  </si>
  <si>
    <t>031 3065176</t>
  </si>
  <si>
    <t>Shop 16 City Gate</t>
  </si>
  <si>
    <t>Baysvillage Shopping Centre</t>
  </si>
  <si>
    <t>cnr Harvey &amp; Milner Road</t>
  </si>
  <si>
    <t>7032412</t>
  </si>
  <si>
    <t>Leshabane Eyeworld</t>
  </si>
  <si>
    <t>051 4487544</t>
  </si>
  <si>
    <t>M Motara Optometrists</t>
  </si>
  <si>
    <t>011 6727714</t>
  </si>
  <si>
    <t>6 Hill Street</t>
  </si>
  <si>
    <t>1709</t>
  </si>
  <si>
    <t>governmenti2@gmail.com</t>
  </si>
  <si>
    <t>011 8941127</t>
  </si>
  <si>
    <t>nkhakhi@medis.co.za</t>
  </si>
  <si>
    <t>majusto@mweb.co.za</t>
  </si>
  <si>
    <t>Shop 4, Citi Mall</t>
  </si>
  <si>
    <t>sunthurichetty@yahoo.com</t>
  </si>
  <si>
    <t>0380709</t>
  </si>
  <si>
    <t>Vikash Srikewal Optometrist</t>
  </si>
  <si>
    <t>033 3424256</t>
  </si>
  <si>
    <t>033 3424219</t>
  </si>
  <si>
    <t>Shop 15 Invesco Centre</t>
  </si>
  <si>
    <t>Chatterton Road</t>
  </si>
  <si>
    <t>0384925</t>
  </si>
  <si>
    <t>Neovision Optometrists</t>
  </si>
  <si>
    <t>082 0958134</t>
  </si>
  <si>
    <t>Shop 59 Cobble Walk Centre</t>
  </si>
  <si>
    <t>cnr De Villiers &amp; Verdi Boulevard</t>
  </si>
  <si>
    <t>info@neovision.co.za</t>
  </si>
  <si>
    <t>Hout Bay</t>
  </si>
  <si>
    <t>0117528</t>
  </si>
  <si>
    <t>021 7913385</t>
  </si>
  <si>
    <t>086 5418091</t>
  </si>
  <si>
    <t>Unit 01 Hout Bay Medical Centre</t>
  </si>
  <si>
    <t>30 Victoria Avenue</t>
  </si>
  <si>
    <t>7806</t>
  </si>
  <si>
    <t>Midstream</t>
  </si>
  <si>
    <t>0292443</t>
  </si>
  <si>
    <t>Eyecare @ Midstream</t>
  </si>
  <si>
    <t>087 8053657</t>
  </si>
  <si>
    <t>012 6219790</t>
  </si>
  <si>
    <t>Shop 10 Square @ Midstream</t>
  </si>
  <si>
    <t>Brakfontein Road</t>
  </si>
  <si>
    <t>1692</t>
  </si>
  <si>
    <t>0093068</t>
  </si>
  <si>
    <t>M P Ramaila Optometrists</t>
  </si>
  <si>
    <t>tania@brisleyoogkundiges.co.za</t>
  </si>
  <si>
    <t>mogau@telkomsa.net</t>
  </si>
  <si>
    <t>mps625@iafrica.com</t>
  </si>
  <si>
    <t>nhlanhla@optimaxmail.co.za</t>
  </si>
  <si>
    <t>elanacroje@vodamail.co.za</t>
  </si>
  <si>
    <t>rjmorakane@telkomsa.net</t>
  </si>
  <si>
    <t>gvwelkom@gvo.co.za</t>
  </si>
  <si>
    <t>gveoh@gvo.co.za</t>
  </si>
  <si>
    <t>molepo@optimaxmail.co.za</t>
  </si>
  <si>
    <t>thabong@gvo.co.za</t>
  </si>
  <si>
    <t>selemelaop@mweb.co.za</t>
  </si>
  <si>
    <t>mokoena@optimaxmail.co.za</t>
  </si>
  <si>
    <t>vwesting@mweb.co.za</t>
  </si>
  <si>
    <t>086 5874055</t>
  </si>
  <si>
    <t>Dros Centre</t>
  </si>
  <si>
    <t>cnr. Kerk &amp; Taute Street</t>
  </si>
  <si>
    <t>011 8231565</t>
  </si>
  <si>
    <t>Shop 17 E</t>
  </si>
  <si>
    <t>88 Field Street</t>
  </si>
  <si>
    <t>Shop 32 The Arcade, Southern Life House</t>
  </si>
  <si>
    <t>eyesight@telkomsa.net</t>
  </si>
  <si>
    <t>086 6965459</t>
  </si>
  <si>
    <t>deepanaka@mweb.co.za</t>
  </si>
  <si>
    <t>lindi-lu@absamail.co.za</t>
  </si>
  <si>
    <t>Mampo Street</t>
  </si>
  <si>
    <t>179 Beyers Naude Drive</t>
  </si>
  <si>
    <t>Jan Vorster Optometrists</t>
  </si>
  <si>
    <t>jvorr@telkomsa.net</t>
  </si>
  <si>
    <t>Verster &amp; Vorster Optometrists</t>
  </si>
  <si>
    <t>vervor@telkomsa.net</t>
  </si>
  <si>
    <t>7024398</t>
  </si>
  <si>
    <t>P Arjun Optometrist</t>
  </si>
  <si>
    <t>031 5004427</t>
  </si>
  <si>
    <t>80 Longbury Drive</t>
  </si>
  <si>
    <t>Rydaw Ale</t>
  </si>
  <si>
    <t>0376876</t>
  </si>
  <si>
    <t>Eunice Maripane Optometrist</t>
  </si>
  <si>
    <t>013 2318227</t>
  </si>
  <si>
    <t>Shop 39 Twincity Complex</t>
  </si>
  <si>
    <t>maripane@webmail.co.za</t>
  </si>
  <si>
    <t>0394459</t>
  </si>
  <si>
    <t>Eye Save Blue Downs</t>
  </si>
  <si>
    <t>021 9095551</t>
  </si>
  <si>
    <t>021 9095552</t>
  </si>
  <si>
    <t>Shop 9 Cavalier Retail Centre</t>
  </si>
  <si>
    <t>Hindle Road</t>
  </si>
  <si>
    <t>7105</t>
  </si>
  <si>
    <t>eyesavebd@telkomsa.net</t>
  </si>
  <si>
    <t>Lyttelton</t>
  </si>
  <si>
    <t>7013779</t>
  </si>
  <si>
    <t>Gys van Niekerk Optometrist</t>
  </si>
  <si>
    <t>012 6640089</t>
  </si>
  <si>
    <t>012 6640074</t>
  </si>
  <si>
    <t>Shop 43 Lyttelton Centre</t>
  </si>
  <si>
    <t>cnr. Botha and Cantonment Road</t>
  </si>
  <si>
    <t>7016131</t>
  </si>
  <si>
    <t>S B Khan Optometrists</t>
  </si>
  <si>
    <t>031 3019769</t>
  </si>
  <si>
    <t>031 2073355</t>
  </si>
  <si>
    <t>23 A Lancers Road</t>
  </si>
  <si>
    <t>sbkhan56@gmail.com</t>
  </si>
  <si>
    <t>8580</t>
  </si>
  <si>
    <t>7015674</t>
  </si>
  <si>
    <t>Raboroko Optometrists</t>
  </si>
  <si>
    <t>015 2977269</t>
  </si>
  <si>
    <t>015 2977266</t>
  </si>
  <si>
    <t>87 A Hans van Rensburg Street</t>
  </si>
  <si>
    <t>mrabs@telkomsa.net</t>
  </si>
  <si>
    <t>0391409</t>
  </si>
  <si>
    <t>011 7281351</t>
  </si>
  <si>
    <t>Soho Square Shop 50 D</t>
  </si>
  <si>
    <t>cnr. Grant Avenue and Frances Street</t>
  </si>
  <si>
    <t>0380202</t>
  </si>
  <si>
    <t>boskruin@cybersmart.co.za</t>
  </si>
  <si>
    <t>0060429</t>
  </si>
  <si>
    <t>Anzelle Vermooten Optometrist</t>
  </si>
  <si>
    <t>012 3482724</t>
  </si>
  <si>
    <t>012 9989040</t>
  </si>
  <si>
    <t>245 Brian Ellwood Street</t>
  </si>
  <si>
    <t>anzelle.v@telkomsa.net</t>
  </si>
  <si>
    <t>jinaoptometrist@telkomsa.net</t>
  </si>
  <si>
    <t>marietadmin@mweb.co.za</t>
  </si>
  <si>
    <t>0393630</t>
  </si>
  <si>
    <t>J N Thomas &amp; Associates</t>
  </si>
  <si>
    <t>Shop 10 Aroma Centre</t>
  </si>
  <si>
    <t>theresa@lifestylevision.co.za</t>
  </si>
  <si>
    <t>0383473</t>
  </si>
  <si>
    <t>T &amp; T Optometrists</t>
  </si>
  <si>
    <t>011 4213211</t>
  </si>
  <si>
    <t>41 Princes Avenue</t>
  </si>
  <si>
    <t>Kokstad</t>
  </si>
  <si>
    <t>7011016</t>
  </si>
  <si>
    <t>Anton van Rensburg Optometrist</t>
  </si>
  <si>
    <t>039 7273542</t>
  </si>
  <si>
    <t>115 A Main Street</t>
  </si>
  <si>
    <t>4700</t>
  </si>
  <si>
    <t>avropt@telkomsa.net</t>
  </si>
  <si>
    <t>0165859</t>
  </si>
  <si>
    <t>Expert Eyes</t>
  </si>
  <si>
    <t>011 8382530</t>
  </si>
  <si>
    <t>ESB Centre</t>
  </si>
  <si>
    <t>37 Mint Road</t>
  </si>
  <si>
    <t>sbhyat@telkomsa.net</t>
  </si>
  <si>
    <t>086 5242699</t>
  </si>
  <si>
    <t>sfavangate@telkomsa.net</t>
  </si>
  <si>
    <t>0393509</t>
  </si>
  <si>
    <t>Ramongane Optometrist</t>
  </si>
  <si>
    <t>011 440 8166</t>
  </si>
  <si>
    <t>3rd Street Mall</t>
  </si>
  <si>
    <t>Opposite Shoprite Centre</t>
  </si>
  <si>
    <t>kramongane@webmail.co.za</t>
  </si>
  <si>
    <t>0394467</t>
  </si>
  <si>
    <t>Eyesave Optometrist</t>
  </si>
  <si>
    <t>021 4223130</t>
  </si>
  <si>
    <t>086 2994268</t>
  </si>
  <si>
    <t>Shop 2 Waldorf Centre</t>
  </si>
  <si>
    <t>80 St. Georges Mall</t>
  </si>
  <si>
    <t>sgm@eyesave.co.za</t>
  </si>
  <si>
    <t>Millpark</t>
  </si>
  <si>
    <t>7029381</t>
  </si>
  <si>
    <t>Thys van Zyl Optometrist</t>
  </si>
  <si>
    <t>mzvanzyl@gmail.com</t>
  </si>
  <si>
    <t>0360953</t>
  </si>
  <si>
    <t>K J Selemela Optometrist</t>
  </si>
  <si>
    <t>014 7636595</t>
  </si>
  <si>
    <t>086 2187619</t>
  </si>
  <si>
    <t>Hendrick Street</t>
  </si>
  <si>
    <t>mamamoropa@yahoo.com</t>
  </si>
  <si>
    <t>Sentraal Straat 13</t>
  </si>
  <si>
    <t>maartens@nasuaisp.co.za</t>
  </si>
  <si>
    <t>7025734</t>
  </si>
  <si>
    <t>011 3061450</t>
  </si>
  <si>
    <t>011 9187966</t>
  </si>
  <si>
    <t>Shop 14 East Rand Retail Park</t>
  </si>
  <si>
    <t>North Rand Road</t>
  </si>
  <si>
    <t>optispec@telkomsa.net</t>
  </si>
  <si>
    <t>0392537</t>
  </si>
  <si>
    <t>Spijkerman &amp; van Wyk Optometrist</t>
  </si>
  <si>
    <t>021 8870041</t>
  </si>
  <si>
    <t>021 8870043</t>
  </si>
  <si>
    <t>4 Saffraan Avenue</t>
  </si>
  <si>
    <t>Die Boord</t>
  </si>
  <si>
    <t>spijkerman@afrihost.co.za</t>
  </si>
  <si>
    <t>Walmer</t>
  </si>
  <si>
    <t>7022719</t>
  </si>
  <si>
    <t>Glenn Optical</t>
  </si>
  <si>
    <t>041 5810120</t>
  </si>
  <si>
    <t>086 6134257</t>
  </si>
  <si>
    <t>6057</t>
  </si>
  <si>
    <t>info@glennoptical.com</t>
  </si>
  <si>
    <t>0394297</t>
  </si>
  <si>
    <t>Torga Optical Welkom</t>
  </si>
  <si>
    <t>057 3522900</t>
  </si>
  <si>
    <t>086 5817419</t>
  </si>
  <si>
    <t>Shop 5 Goldfields Mall</t>
  </si>
  <si>
    <t>cnr. Buiten &amp; Stateway Boulvard</t>
  </si>
  <si>
    <t>9459</t>
  </si>
  <si>
    <t>welkom@torgaoptical.co.za</t>
  </si>
  <si>
    <t>7035810</t>
  </si>
  <si>
    <t>Wayne Smith Optometrist</t>
  </si>
  <si>
    <t>021 9303980</t>
  </si>
  <si>
    <t>50 Hennie Winterbach Avenue</t>
  </si>
  <si>
    <t>elzannecam@yahoo.com</t>
  </si>
  <si>
    <t>0396214</t>
  </si>
  <si>
    <t>Osmans Optical Germiston</t>
  </si>
  <si>
    <t>7009666</t>
  </si>
  <si>
    <t>Olls Oogkundiges</t>
  </si>
  <si>
    <t>049 8421127</t>
  </si>
  <si>
    <t>049 8421769</t>
  </si>
  <si>
    <t>27 Van Reenen Street</t>
  </si>
  <si>
    <t>paulolls@intekom.co.za</t>
  </si>
  <si>
    <t>086 6021165</t>
  </si>
  <si>
    <t>086 6028243</t>
  </si>
  <si>
    <t xml:space="preserve">011 3141767 </t>
  </si>
  <si>
    <t>086 5249122</t>
  </si>
  <si>
    <t>016 9311508</t>
  </si>
  <si>
    <t>086 5207299</t>
  </si>
  <si>
    <t>086 6061684</t>
  </si>
  <si>
    <t>086 6199124</t>
  </si>
  <si>
    <t>086 6936583</t>
  </si>
  <si>
    <t>086 5282459</t>
  </si>
  <si>
    <t>056 2132268</t>
  </si>
  <si>
    <t>011 4732516</t>
  </si>
  <si>
    <t>011 8391345</t>
  </si>
  <si>
    <t>011 4522049</t>
  </si>
  <si>
    <t xml:space="preserve">011 7914933 </t>
  </si>
  <si>
    <t>086 6977000</t>
  </si>
  <si>
    <t>015 5181811</t>
  </si>
  <si>
    <t>086 6053937</t>
  </si>
  <si>
    <t>086 5192898</t>
  </si>
  <si>
    <t>086 5608161</t>
  </si>
  <si>
    <t>086 6630958</t>
  </si>
  <si>
    <t>086 6397205</t>
  </si>
  <si>
    <t>086 5385697</t>
  </si>
  <si>
    <t>buchalter@axxess.co.za</t>
  </si>
  <si>
    <t>Shop 46 The Boulders Shopping Centre</t>
  </si>
  <si>
    <t>Kyalami</t>
  </si>
  <si>
    <t>Wize Eyes Kyalami</t>
  </si>
  <si>
    <t>011 4663031</t>
  </si>
  <si>
    <t>011 4663039</t>
  </si>
  <si>
    <t>Kyalami Downs</t>
  </si>
  <si>
    <t>Cnr. Kyalami Boulevard &amp; Main</t>
  </si>
  <si>
    <t>1684</t>
  </si>
  <si>
    <t>Castleview</t>
  </si>
  <si>
    <t>0314005</t>
  </si>
  <si>
    <t>A Nyathi T/A Eye Mate Optometrist</t>
  </si>
  <si>
    <t>011 9029583</t>
  </si>
  <si>
    <t>16 Stone Arch Square</t>
  </si>
  <si>
    <t>cnr Sunstone &amp; Brookhill Road</t>
  </si>
  <si>
    <t>eyemateoptometrists@yahoo.com</t>
  </si>
  <si>
    <t>0394602</t>
  </si>
  <si>
    <t>Rene Very Optometrists T/A Vision Works</t>
  </si>
  <si>
    <t>041 3674790</t>
  </si>
  <si>
    <t>041 3674539</t>
  </si>
  <si>
    <t>Shop 104 Walmer Park Shopping Centre</t>
  </si>
  <si>
    <t>walmer@mwebbiz.co.za</t>
  </si>
  <si>
    <t>6070</t>
  </si>
  <si>
    <t>H &amp; C K Bhikha T/A Spectacular Vision</t>
  </si>
  <si>
    <t>0342327</t>
  </si>
  <si>
    <t>Visionweb Optometrists</t>
  </si>
  <si>
    <t>011 4310011</t>
  </si>
  <si>
    <t>011 4310012</t>
  </si>
  <si>
    <t>2nd Floor Heathway Square</t>
  </si>
  <si>
    <t>admin@visionwebmobi.co.za</t>
  </si>
  <si>
    <t>7033524</t>
  </si>
  <si>
    <t>Morgni Pillay Optometrist</t>
  </si>
  <si>
    <t>032 5523545</t>
  </si>
  <si>
    <t>032 5522260</t>
  </si>
  <si>
    <t>133 Mahatma Gandhi Street</t>
  </si>
  <si>
    <t>4449</t>
  </si>
  <si>
    <t>0357839</t>
  </si>
  <si>
    <t>Thabede S M Optometrist T/A Lathitha Eye Care</t>
  </si>
  <si>
    <t>015 962 4191</t>
  </si>
  <si>
    <t>015 9624137</t>
  </si>
  <si>
    <t>Shop 17 Phangami Mall</t>
  </si>
  <si>
    <t>Punda Maria Road, Block G</t>
  </si>
  <si>
    <t>phangami@lathitha.co.za</t>
  </si>
  <si>
    <t>7028938</t>
  </si>
  <si>
    <t>Beverley Milun Optometrist</t>
  </si>
  <si>
    <t>011 8852054</t>
  </si>
  <si>
    <t>086 6322691</t>
  </si>
  <si>
    <t>74 3rd Avenue</t>
  </si>
  <si>
    <t>0395897</t>
  </si>
  <si>
    <t>Optic Vision Optometrist</t>
  </si>
  <si>
    <t>035 4745093</t>
  </si>
  <si>
    <t>6 Osborn Road</t>
  </si>
  <si>
    <t>Shop 4 Eshowe Arcade</t>
  </si>
  <si>
    <t>0398179</t>
  </si>
  <si>
    <t>Koos Coetzee Optometrist T/A Woodlands Optometrist</t>
  </si>
  <si>
    <t>Shop 10 A Woodlands Bouldevard</t>
  </si>
  <si>
    <t>Garsfontein Drive</t>
  </si>
  <si>
    <t>woodlands@optiforum.co.za</t>
  </si>
  <si>
    <t>7014740</t>
  </si>
  <si>
    <t>Mtubatuba Optical Centre</t>
  </si>
  <si>
    <t>035 5500540</t>
  </si>
  <si>
    <t>035 5500541</t>
  </si>
  <si>
    <t>2 Jacaranda Street</t>
  </si>
  <si>
    <t>angelique@mweb.co.za</t>
  </si>
  <si>
    <t>0372080</t>
  </si>
  <si>
    <t>A O Sedingwe Optometrist</t>
  </si>
  <si>
    <t>014 5926650</t>
  </si>
  <si>
    <t>086 6508554</t>
  </si>
  <si>
    <t>123 Bethlehem Drive</t>
  </si>
  <si>
    <t>Thuso Medicentre</t>
  </si>
  <si>
    <t>sedingwe@gmail.com</t>
  </si>
  <si>
    <t>0355925</t>
  </si>
  <si>
    <t>Trevor Skinner Optometrist</t>
  </si>
  <si>
    <t>051 4303982</t>
  </si>
  <si>
    <t>051 4472101</t>
  </si>
  <si>
    <t>104 A Kellner Street</t>
  </si>
  <si>
    <t>trutervdw.skinner@shisas.com</t>
  </si>
  <si>
    <t>0866185738</t>
  </si>
  <si>
    <t>Mmametlhake</t>
  </si>
  <si>
    <t>0210021</t>
  </si>
  <si>
    <t>Dimpes Optical</t>
  </si>
  <si>
    <t>012 7243778</t>
  </si>
  <si>
    <t>012 7212627</t>
  </si>
  <si>
    <t>865 B Napirs Section</t>
  </si>
  <si>
    <t>0432</t>
  </si>
  <si>
    <t>trdimpe@yahoo.com</t>
  </si>
  <si>
    <t>Paul Ramkissoon Optometrists</t>
  </si>
  <si>
    <t>021 6850006</t>
  </si>
  <si>
    <t>021 6858210</t>
  </si>
  <si>
    <t>Stonefountain Terrace</t>
  </si>
  <si>
    <t>95 Klipfontein Road</t>
  </si>
  <si>
    <t>0224235</t>
  </si>
  <si>
    <t>Spec Savers Malvern</t>
  </si>
  <si>
    <t>031 4640658</t>
  </si>
  <si>
    <t>031 4633392</t>
  </si>
  <si>
    <t>Medicross Malvern</t>
  </si>
  <si>
    <t>Ethelbert and Connabar</t>
  </si>
  <si>
    <t>mxmalvern@specstores.co.za</t>
  </si>
  <si>
    <t>0399485</t>
  </si>
  <si>
    <t>K L Kobo Optometrists</t>
  </si>
  <si>
    <t>031 5008322</t>
  </si>
  <si>
    <t>6 Crete Street</t>
  </si>
  <si>
    <t>Starwood</t>
  </si>
  <si>
    <t>0399264</t>
  </si>
  <si>
    <t>F A Cassim T/A Osmans Optical Kempton</t>
  </si>
  <si>
    <t>011 3940054</t>
  </si>
  <si>
    <t>011 3940077</t>
  </si>
  <si>
    <t>3 Voortrekker Avenue</t>
  </si>
  <si>
    <t>Derdepoort</t>
  </si>
  <si>
    <t>0374210</t>
  </si>
  <si>
    <t>Mellins I Style Zambezi</t>
  </si>
  <si>
    <t>086 1991624</t>
  </si>
  <si>
    <t>012 8080979</t>
  </si>
  <si>
    <t>Shop 302 Zambezi Mall</t>
  </si>
  <si>
    <t>0035</t>
  </si>
  <si>
    <t>zambesi@mellins.co.za</t>
  </si>
  <si>
    <t>0396915</t>
  </si>
  <si>
    <t>P Duminy T/A Spec Savers Highveld Mall</t>
  </si>
  <si>
    <t>013 6924347</t>
  </si>
  <si>
    <t>086 5324311</t>
  </si>
  <si>
    <t>Shop 1 Highveld Mall</t>
  </si>
  <si>
    <t>cnr. Mandela &amp; N4</t>
  </si>
  <si>
    <t>highveldmall@specstores.co.za</t>
  </si>
  <si>
    <t>Hentie Kock Optometrist</t>
  </si>
  <si>
    <t>hentiekock@gmail.com</t>
  </si>
  <si>
    <t>Shop 1 Mutual Mall</t>
  </si>
  <si>
    <t>303 West Street</t>
  </si>
  <si>
    <t>The Old Mill</t>
  </si>
  <si>
    <t>Selosesha</t>
  </si>
  <si>
    <t>0341789</t>
  </si>
  <si>
    <t>M B Jan Optometrist</t>
  </si>
  <si>
    <t>051 8732237</t>
  </si>
  <si>
    <t>051 8732238</t>
  </si>
  <si>
    <t>577 Manyane Highway</t>
  </si>
  <si>
    <t>9783</t>
  </si>
  <si>
    <t>mbjanoptom@gmail.com</t>
  </si>
  <si>
    <t>7010508</t>
  </si>
  <si>
    <t>David Crouse Optometrist</t>
  </si>
  <si>
    <t>011 8851747</t>
  </si>
  <si>
    <t>086 6485160</t>
  </si>
  <si>
    <t>Suite 102 Highlands North Medical Centre</t>
  </si>
  <si>
    <t>10 - 3rd Avenue</t>
  </si>
  <si>
    <t>crouser@netactive.co.za</t>
  </si>
  <si>
    <t>0048844</t>
  </si>
  <si>
    <t>Valerie Manne T/A Val Optometrist</t>
  </si>
  <si>
    <t>012 3226370</t>
  </si>
  <si>
    <t>086 5314731</t>
  </si>
  <si>
    <t>429 Church Street</t>
  </si>
  <si>
    <t>valeriemanne@hotmail.com</t>
  </si>
  <si>
    <t>0364347</t>
  </si>
  <si>
    <t>Eye C Optometrists</t>
  </si>
  <si>
    <t>072 7775856</t>
  </si>
  <si>
    <t>086 5147550</t>
  </si>
  <si>
    <t>4 Emfuleni Sig</t>
  </si>
  <si>
    <t>9 Emfuleni Drive</t>
  </si>
  <si>
    <t>accounts@eyecoptom.co.za</t>
  </si>
  <si>
    <t>Queensburgh</t>
  </si>
  <si>
    <t>7025408</t>
  </si>
  <si>
    <t>Andrea Joshua Optometrist</t>
  </si>
  <si>
    <t>031 4631969</t>
  </si>
  <si>
    <t>Shop 1 A Coronation Walk</t>
  </si>
  <si>
    <t>15 Coronation Road</t>
  </si>
  <si>
    <t>Queensburg</t>
  </si>
  <si>
    <t>andreamoodley@yahoo.com</t>
  </si>
  <si>
    <t>0331325</t>
  </si>
  <si>
    <t>Halala Optometrist</t>
  </si>
  <si>
    <t>015 2971280</t>
  </si>
  <si>
    <t>No 86</t>
  </si>
  <si>
    <t>tintalo23@yahoo.com</t>
  </si>
  <si>
    <t>018 4688903</t>
  </si>
  <si>
    <t>011 8175630</t>
  </si>
  <si>
    <t>011 8131270</t>
  </si>
  <si>
    <t>Edendale</t>
  </si>
  <si>
    <t>0372765</t>
  </si>
  <si>
    <t>N D Memela Optometrist</t>
  </si>
  <si>
    <t>033 3987702</t>
  </si>
  <si>
    <t>033 3988091</t>
  </si>
  <si>
    <t>Shop 4 Suite 4A Edendale Crossing</t>
  </si>
  <si>
    <t>Moses Mabidha Road</t>
  </si>
  <si>
    <t>3200</t>
  </si>
  <si>
    <t>jesmine406@yahoo.com</t>
  </si>
  <si>
    <t>0405825</t>
  </si>
  <si>
    <t>Yaseen Osman Optometrist</t>
  </si>
  <si>
    <t>Shop 2 Umlazi Medical Centre</t>
  </si>
  <si>
    <t>V 863</t>
  </si>
  <si>
    <t>yaseensmn@yahoo.com</t>
  </si>
  <si>
    <t>0382078</t>
  </si>
  <si>
    <t>Elia Charalmbous Optometrist T/A Optom_Eyez</t>
  </si>
  <si>
    <t>Shop 21 The Buzz Shopping Centre</t>
  </si>
  <si>
    <t>optom@optomeyez.co.za</t>
  </si>
  <si>
    <t>014 5920630</t>
  </si>
  <si>
    <t>011 6792009</t>
  </si>
  <si>
    <t>31 Generaal Delarey Street</t>
  </si>
  <si>
    <t>Spec Savers Kolonnade</t>
  </si>
  <si>
    <t>Siemens &amp; Naude Optometrists</t>
  </si>
  <si>
    <t>President Mbeki &amp; Heystek</t>
  </si>
  <si>
    <t>0395919</t>
  </si>
  <si>
    <t>Broadway Optometrist</t>
  </si>
  <si>
    <t>021 8543951</t>
  </si>
  <si>
    <t>021 8543961</t>
  </si>
  <si>
    <t>Shop No 28 A Broadway Mall</t>
  </si>
  <si>
    <t>Broadway Boulevard</t>
  </si>
  <si>
    <t>0383430</t>
  </si>
  <si>
    <t>T W Shuma Optometrist</t>
  </si>
  <si>
    <t>076 7006870</t>
  </si>
  <si>
    <t>086 5723415</t>
  </si>
  <si>
    <t>Maphophe Village</t>
  </si>
  <si>
    <t>Stand No. 195 D</t>
  </si>
  <si>
    <t>0928</t>
  </si>
  <si>
    <t>witty1984@webmail.co.za</t>
  </si>
  <si>
    <t>Noth West</t>
  </si>
  <si>
    <t>0385255</t>
  </si>
  <si>
    <t>Msenya MJ Optometrist</t>
  </si>
  <si>
    <t>053 4561468</t>
  </si>
  <si>
    <t>Shop 2 ExcelOpposite Jan Kempdorp Hospital</t>
  </si>
  <si>
    <t>08550</t>
  </si>
  <si>
    <t>masenyamosebo@yahoo.com</t>
  </si>
  <si>
    <t>Marshalltown</t>
  </si>
  <si>
    <t>0404926</t>
  </si>
  <si>
    <t>Expert Eyes Marshalltown</t>
  </si>
  <si>
    <t>88 cnr. Marshall &amp; Simons</t>
  </si>
  <si>
    <t>0312045</t>
  </si>
  <si>
    <t>M S Mothapo Optometrist</t>
  </si>
  <si>
    <t>015 8121365</t>
  </si>
  <si>
    <t>015 8121182</t>
  </si>
  <si>
    <t>Shop 18 A</t>
  </si>
  <si>
    <t>giyani@clearstores.co.za</t>
  </si>
  <si>
    <t>92 Heugh Road</t>
  </si>
  <si>
    <t>0398292</t>
  </si>
  <si>
    <t>Njozela Optometrist</t>
  </si>
  <si>
    <t>041 487 2733</t>
  </si>
  <si>
    <t>Hammersdale</t>
  </si>
  <si>
    <t>0405329</t>
  </si>
  <si>
    <t>Hammersdale Optometrist</t>
  </si>
  <si>
    <t>0866970940</t>
  </si>
  <si>
    <t>Shop A 44</t>
  </si>
  <si>
    <t>Hammersdale Junction</t>
  </si>
  <si>
    <t>3699</t>
  </si>
  <si>
    <t>niroshp@medis.co.za</t>
  </si>
  <si>
    <t>0396567</t>
  </si>
  <si>
    <t>Belinda Johnston Optometrist</t>
  </si>
  <si>
    <t>Discover Health Bld</t>
  </si>
  <si>
    <t>16 Frendman Drive</t>
  </si>
  <si>
    <t>mbjohnston@telkomsa.net</t>
  </si>
  <si>
    <t>0382027</t>
  </si>
  <si>
    <t>chris@intellect.co.za</t>
  </si>
  <si>
    <t>tableview@torgaoptical.co.za</t>
  </si>
  <si>
    <t>021 5571128</t>
  </si>
  <si>
    <t>Blaauwberg Pick 'n Pay Shopping Centre</t>
  </si>
  <si>
    <t>Shop 314, Musgrave Shopping Centre. Level 3</t>
  </si>
  <si>
    <t>89 Wick Street</t>
  </si>
  <si>
    <t>39 Limpopo Street</t>
  </si>
  <si>
    <t>Pentina Park</t>
  </si>
  <si>
    <t>0324086</t>
  </si>
  <si>
    <t>P I Mogotsi Optometrist</t>
  </si>
  <si>
    <t>012 3201106</t>
  </si>
  <si>
    <t>012 320 1106</t>
  </si>
  <si>
    <t>Shop No. 10 Prins Place</t>
  </si>
  <si>
    <t>duchennes@webmail.co.za</t>
  </si>
  <si>
    <t>0403814</t>
  </si>
  <si>
    <t>011 942 2715</t>
  </si>
  <si>
    <t>Mondeor Medical Centre</t>
  </si>
  <si>
    <t>0344478</t>
  </si>
  <si>
    <t>Fatima Fakir Optometrist</t>
  </si>
  <si>
    <t>011 8528616</t>
  </si>
  <si>
    <t>086 5494346</t>
  </si>
  <si>
    <t>7801 B Corona Avenue</t>
  </si>
  <si>
    <t>Extension 9</t>
  </si>
  <si>
    <t>f2@vodamail.co.za</t>
  </si>
  <si>
    <t>ashikadl@telkomsa.net</t>
  </si>
  <si>
    <t>Biovision Optometrists</t>
  </si>
  <si>
    <t>cnr. Leeuwkop &amp; Naivasha Roads</t>
  </si>
  <si>
    <t>Lourens Odendaal Optometrist</t>
  </si>
  <si>
    <t>Ilse Schoeman Optometrist</t>
  </si>
  <si>
    <t>0376582</t>
  </si>
  <si>
    <t>Bignocia Ntimbane Optometrist</t>
  </si>
  <si>
    <t>011 9382639</t>
  </si>
  <si>
    <t>Chris Hani Road</t>
  </si>
  <si>
    <t>mapnoya@specstores.co.za</t>
  </si>
  <si>
    <t>011 9202634</t>
  </si>
  <si>
    <t>136 Ibazelo</t>
  </si>
  <si>
    <t>optom.employ@gmail.com</t>
  </si>
  <si>
    <t>086 6546804</t>
  </si>
  <si>
    <t>eyeque@telkomsa.net</t>
  </si>
  <si>
    <t>Marabastad</t>
  </si>
  <si>
    <t>0349690</t>
  </si>
  <si>
    <t>Eye2Optical</t>
  </si>
  <si>
    <t>012 3230757</t>
  </si>
  <si>
    <t xml:space="preserve">Shop 2 </t>
  </si>
  <si>
    <t>12 10th Street</t>
  </si>
  <si>
    <t>farhanalabef@yahoo.com</t>
  </si>
  <si>
    <t>7030371</t>
  </si>
  <si>
    <t>The Focal Point</t>
  </si>
  <si>
    <t>011 5750128</t>
  </si>
  <si>
    <t>011 5760128</t>
  </si>
  <si>
    <t>Kings Park Building, The Campus</t>
  </si>
  <si>
    <t>57 Sloane Street</t>
  </si>
  <si>
    <t>theFocalpoint@za.didata.com</t>
  </si>
  <si>
    <t>7010796</t>
  </si>
  <si>
    <t>Makan Optometrists</t>
  </si>
  <si>
    <t>041 4536900</t>
  </si>
  <si>
    <t>041 4534575</t>
  </si>
  <si>
    <t>385 Kempston Road</t>
  </si>
  <si>
    <t>Makan@iafrica.com</t>
  </si>
  <si>
    <t>0324965</t>
  </si>
  <si>
    <t>M T Morema Optometrist</t>
  </si>
  <si>
    <t>269 Bethania Section</t>
  </si>
  <si>
    <t>tabeamorema@webmail.co.za</t>
  </si>
  <si>
    <t>0396133</t>
  </si>
  <si>
    <t>Jacobs Optometrists</t>
  </si>
  <si>
    <t>0224227</t>
  </si>
  <si>
    <t>Spec Savers Medicross Krugersdorp</t>
  </si>
  <si>
    <t>011 9535777</t>
  </si>
  <si>
    <t>011 9535797</t>
  </si>
  <si>
    <t>Medicross Krugersdorp</t>
  </si>
  <si>
    <t>Luipaard &amp; Paardekraal Road</t>
  </si>
  <si>
    <t>mxkrugersdorp@specstores.co.za</t>
  </si>
  <si>
    <t>0200506</t>
  </si>
  <si>
    <t>Spec Savers Khayelitsha</t>
  </si>
  <si>
    <t>021 3642850</t>
  </si>
  <si>
    <t>021 3642313</t>
  </si>
  <si>
    <t>Shop 8 Khayelitsha Centre</t>
  </si>
  <si>
    <t>Walter Sisulu Drive</t>
  </si>
  <si>
    <t>khayelitsha@specstores.co.za</t>
  </si>
  <si>
    <t>Villiersdorp</t>
  </si>
  <si>
    <t>0387886</t>
  </si>
  <si>
    <t>Overberg Oogkundiges Villiersdorp</t>
  </si>
  <si>
    <t>028 8401240</t>
  </si>
  <si>
    <t>086 6417521</t>
  </si>
  <si>
    <t>H/V Unie &amp; Muller Straat</t>
  </si>
  <si>
    <t>6848</t>
  </si>
  <si>
    <t>overbergvill@mweb.co.za</t>
  </si>
  <si>
    <t>0394599</t>
  </si>
  <si>
    <t>P A Optometrist Maeyane</t>
  </si>
  <si>
    <t>65562 Moshoeshoe Street</t>
  </si>
  <si>
    <t>Mellin Optometrists Rustenburg</t>
  </si>
  <si>
    <t>Shop M 17</t>
  </si>
  <si>
    <t>pietdry@afrihost.co.za</t>
  </si>
  <si>
    <t>0135186</t>
  </si>
  <si>
    <t>016 5810078</t>
  </si>
  <si>
    <t>086 5852484</t>
  </si>
  <si>
    <t>Shop No. 19 Palm Springs Shopping Centre</t>
  </si>
  <si>
    <t>Palm Springs</t>
  </si>
  <si>
    <t>smogashoa@yahoo.com</t>
  </si>
  <si>
    <t>0350516</t>
  </si>
  <si>
    <t>Mahundla P N Optometrist</t>
  </si>
  <si>
    <t>011 2972187</t>
  </si>
  <si>
    <t>011 2970043</t>
  </si>
  <si>
    <t>Glencare Medical Centre</t>
  </si>
  <si>
    <t>cnr. Wild Chestnut Ex 11</t>
  </si>
  <si>
    <t>mamansuku@webmail.co.za</t>
  </si>
  <si>
    <t>0394157</t>
  </si>
  <si>
    <t>Zaheer Mohamed Ali Optometrist</t>
  </si>
  <si>
    <t>031 9123505</t>
  </si>
  <si>
    <t>Suite 12 Medical Towers</t>
  </si>
  <si>
    <t>162 - 164 Old Main Road</t>
  </si>
  <si>
    <t>zma.optometrist@gmail.com</t>
  </si>
  <si>
    <t>7025580</t>
  </si>
  <si>
    <t>018 3811156</t>
  </si>
  <si>
    <t>018 3811155</t>
  </si>
  <si>
    <t>Shop 9 Suite 3</t>
  </si>
  <si>
    <t>9 Tillard Street Central</t>
  </si>
  <si>
    <t>mafikengcentral@clearstores.co.za</t>
  </si>
  <si>
    <t>0380148</t>
  </si>
  <si>
    <t>Spec Savers Klerksdorp</t>
  </si>
  <si>
    <t>018 4620211</t>
  </si>
  <si>
    <t>018 4620247</t>
  </si>
  <si>
    <t>Shop 28 Flamwood Walk</t>
  </si>
  <si>
    <t>Central Avenue</t>
  </si>
  <si>
    <t>klerksdorp@specstores.co.za</t>
  </si>
  <si>
    <t>Emalahleni</t>
  </si>
  <si>
    <t>0259683</t>
  </si>
  <si>
    <t>Cosmos Optometrist</t>
  </si>
  <si>
    <t>013 6565678</t>
  </si>
  <si>
    <t>013 6562729</t>
  </si>
  <si>
    <t>Room 5 Ground Floor Cosmos</t>
  </si>
  <si>
    <t>Mandela Drive</t>
  </si>
  <si>
    <t>cosmosoptom@gmail.com</t>
  </si>
  <si>
    <t>Evander</t>
  </si>
  <si>
    <t>0274852</t>
  </si>
  <si>
    <t>017 6854603</t>
  </si>
  <si>
    <t>017 6854177</t>
  </si>
  <si>
    <t>Embalenhle Mall</t>
  </si>
  <si>
    <t>2285</t>
  </si>
  <si>
    <t>embalenhle@clearstores.co.za</t>
  </si>
  <si>
    <t>0333239</t>
  </si>
  <si>
    <t>Hlatywayo Optometrist</t>
  </si>
  <si>
    <t>013 7378547</t>
  </si>
  <si>
    <t>013 7378363</t>
  </si>
  <si>
    <t>217 Blue Haze Mall</t>
  </si>
  <si>
    <t>lungyoptom@yahoo.com</t>
  </si>
  <si>
    <t>0309931</t>
  </si>
  <si>
    <t>Spec Savers Walmerpark</t>
  </si>
  <si>
    <t>041 3681084</t>
  </si>
  <si>
    <t>041 3683484</t>
  </si>
  <si>
    <t>Shop 28 Walmer Park Shopping Centre</t>
  </si>
  <si>
    <t>Main Road, Walmer Park</t>
  </si>
  <si>
    <t>walmer@specstores.co.za</t>
  </si>
  <si>
    <t>0349755</t>
  </si>
  <si>
    <t>Molefe R P Optometrist</t>
  </si>
  <si>
    <t>011 9381528</t>
  </si>
  <si>
    <t>086 6493659</t>
  </si>
  <si>
    <t>8103 A</t>
  </si>
  <si>
    <t>Zone 6</t>
  </si>
  <si>
    <t>rpf23@ovi.com</t>
  </si>
  <si>
    <t>0389390</t>
  </si>
  <si>
    <t>I C Optometrist</t>
  </si>
  <si>
    <t>076 3138893</t>
  </si>
  <si>
    <t>736 Block CC</t>
  </si>
  <si>
    <t>imsithole@gmail.com</t>
  </si>
  <si>
    <t>0323411</t>
  </si>
  <si>
    <t>Risseeuw and van den Berg Optometrists</t>
  </si>
  <si>
    <t>34 Gazelle Street Reyno Ridge</t>
  </si>
  <si>
    <t>Plaza Shop 15</t>
  </si>
  <si>
    <t>1049</t>
  </si>
  <si>
    <t>rvdb@optimaxmail.co.za</t>
  </si>
  <si>
    <t>0405043</t>
  </si>
  <si>
    <t>I Focus Sea Point</t>
  </si>
  <si>
    <t>021 4395605</t>
  </si>
  <si>
    <t>021 4348798</t>
  </si>
  <si>
    <t>Shop 539 C</t>
  </si>
  <si>
    <t>Sibusiso Optometrist T/A Lathitha Eyecare Golden Acre</t>
  </si>
  <si>
    <t>Lathitha Eyecare Bridge City</t>
  </si>
  <si>
    <t>031 5303180</t>
  </si>
  <si>
    <t>031 5303138</t>
  </si>
  <si>
    <t>Shop L 04 Bridge City</t>
  </si>
  <si>
    <t>Kwamashu</t>
  </si>
  <si>
    <t>4359</t>
  </si>
  <si>
    <t>bridgecity@lathitha.co.za</t>
  </si>
  <si>
    <t>Thabede &amp; Associates T/A Lathitha Eyecare Thornhill</t>
  </si>
  <si>
    <t>015 2960152</t>
  </si>
  <si>
    <t>sterkspruit@lathitha.co.za</t>
  </si>
  <si>
    <t>Sibyseso Optometrist T/A Lathitha Eyecare Sterkspruit</t>
  </si>
  <si>
    <t>Sibusiso Optometrist T/A Lathi Tha Eyecare Hemingways</t>
  </si>
  <si>
    <t>Shop G 04 Hemingways Mall</t>
  </si>
  <si>
    <t>cnr. Western Services Avenue &amp; Two Rivers Road</t>
  </si>
  <si>
    <t>S &amp; L Optometrists T/A Lathitha Eyecare City Centre</t>
  </si>
  <si>
    <t>45 York Road</t>
  </si>
  <si>
    <t>Sibusiso Optometrist T/A Lathi Tha Eyecare Mthatha Plaza</t>
  </si>
  <si>
    <t>Shop 5 A Mthatha Plaza</t>
  </si>
  <si>
    <t>011 4344349</t>
  </si>
  <si>
    <t>20 Carter Street</t>
  </si>
  <si>
    <t>cnr. Verona</t>
  </si>
  <si>
    <t>Shop 4 Selcourt Towers</t>
  </si>
  <si>
    <t>0412821</t>
  </si>
  <si>
    <t>031 3054805</t>
  </si>
  <si>
    <t>26 Monty Naicker Street</t>
  </si>
  <si>
    <t>0385247</t>
  </si>
  <si>
    <t>015 8122136</t>
  </si>
  <si>
    <t>086 7348468</t>
  </si>
  <si>
    <t>Shop No 27 A</t>
  </si>
  <si>
    <t>baloyioptom@tiscali.co.za</t>
  </si>
  <si>
    <t>0355194</t>
  </si>
  <si>
    <t>Lamola E S Optometrists</t>
  </si>
  <si>
    <t>011 9063268</t>
  </si>
  <si>
    <t>1701 M C Botha Drive</t>
  </si>
  <si>
    <t>Dr. Qwede's Offices</t>
  </si>
  <si>
    <t>lamolae@webmail.co.za</t>
  </si>
  <si>
    <t>0411736</t>
  </si>
  <si>
    <t>Shop 8 Goldspot Shopping Centre</t>
  </si>
  <si>
    <t>osmansv@telkomsa.net</t>
  </si>
  <si>
    <t>0176982</t>
  </si>
  <si>
    <t>Spec Savers The Gardens</t>
  </si>
  <si>
    <t>041 3682403</t>
  </si>
  <si>
    <t>041 3683187</t>
  </si>
  <si>
    <t>Shop 14 Gardens Centre</t>
  </si>
  <si>
    <t>Circular Drive Lorraine</t>
  </si>
  <si>
    <t>gardens@specstores.co.za</t>
  </si>
  <si>
    <t>7019777</t>
  </si>
  <si>
    <t>031 3060252</t>
  </si>
  <si>
    <t>Shop 24 Nicol Square</t>
  </si>
  <si>
    <t>330 Pine Street</t>
  </si>
  <si>
    <t>0323632</t>
  </si>
  <si>
    <t>R R Moremedi Optometrists</t>
  </si>
  <si>
    <t>051 9333972</t>
  </si>
  <si>
    <t>086 5580501</t>
  </si>
  <si>
    <t>45 Voortrekker Street</t>
  </si>
  <si>
    <t>obakeng.moremedi@gmail.co.za</t>
  </si>
  <si>
    <t>Ruimsig</t>
  </si>
  <si>
    <t>Eyezone Optometrists</t>
  </si>
  <si>
    <t>011 9580163</t>
  </si>
  <si>
    <t>011 9580169</t>
  </si>
  <si>
    <t>Shop 29 Ruimsig Boulevard</t>
  </si>
  <si>
    <t>cnr. Hendrik Potgieter &amp; Doreen</t>
  </si>
  <si>
    <t>1732</t>
  </si>
  <si>
    <t>0280909</t>
  </si>
  <si>
    <t>Clear Vision Randfontein</t>
  </si>
  <si>
    <t>011 6933488</t>
  </si>
  <si>
    <t>086 6454732</t>
  </si>
  <si>
    <t>Shop 16 The Station Mall</t>
  </si>
  <si>
    <t>randfontein@clearstores.co.za</t>
  </si>
  <si>
    <t>0415340</t>
  </si>
  <si>
    <t>The Vision Centre</t>
  </si>
  <si>
    <t>Shop 335 Pinecrest Mall</t>
  </si>
  <si>
    <t>17 Kings Road</t>
  </si>
  <si>
    <t>Boskruin</t>
  </si>
  <si>
    <t>7023189</t>
  </si>
  <si>
    <t>Optilink Optometrists</t>
  </si>
  <si>
    <t>011 7911698</t>
  </si>
  <si>
    <t>011 7911699</t>
  </si>
  <si>
    <t>Summerfield Centre</t>
  </si>
  <si>
    <t>2154</t>
  </si>
  <si>
    <t>optilink@optimaxmail.co.za</t>
  </si>
  <si>
    <t>7014953</t>
  </si>
  <si>
    <t>Visionwise Randpark Ridge</t>
  </si>
  <si>
    <t>011 4761617</t>
  </si>
  <si>
    <t>011 4768994</t>
  </si>
  <si>
    <t>82 Monkor Road</t>
  </si>
  <si>
    <t>vwise@netactive.co.za</t>
  </si>
  <si>
    <t>bsneag@ibi.co.za</t>
  </si>
  <si>
    <t>0404667</t>
  </si>
  <si>
    <t>031 9167275</t>
  </si>
  <si>
    <t>086 5128899</t>
  </si>
  <si>
    <t>Shop 14 A DSM Mall</t>
  </si>
  <si>
    <t>10 Kingsway Road</t>
  </si>
  <si>
    <t>medivision.optom@gmail.com</t>
  </si>
  <si>
    <t>0416363</t>
  </si>
  <si>
    <t>Z A Optometrist</t>
  </si>
  <si>
    <t>083 7862546</t>
  </si>
  <si>
    <t>086 6149462</t>
  </si>
  <si>
    <t>21 Roux Street</t>
  </si>
  <si>
    <t>zahasmal@gmail.com</t>
  </si>
  <si>
    <t>0378070</t>
  </si>
  <si>
    <t>Bongile Optical</t>
  </si>
  <si>
    <t>015 6326394</t>
  </si>
  <si>
    <t>086 5560476</t>
  </si>
  <si>
    <t>House No. 1975</t>
  </si>
  <si>
    <t>sst@bongileoptical.co.za</t>
  </si>
  <si>
    <t>0398756</t>
  </si>
  <si>
    <t>A G Gilliland Optometrist Wellington</t>
  </si>
  <si>
    <t>021 8642990</t>
  </si>
  <si>
    <t>021 8643168</t>
  </si>
  <si>
    <t>Shop 5 Welgelee Plein</t>
  </si>
  <si>
    <t>cnr. Piet Retief &amp; Champagne Street</t>
  </si>
  <si>
    <t>7654</t>
  </si>
  <si>
    <t>dvwellington@telkomsa.net</t>
  </si>
  <si>
    <t>Shop 40 Station Bazaar Shopping Centre</t>
  </si>
  <si>
    <t>43 Railway Street</t>
  </si>
  <si>
    <t>osmansgrs@telkomsa.net</t>
  </si>
  <si>
    <t>0210773</t>
  </si>
  <si>
    <t>K S Mojela Optometrist</t>
  </si>
  <si>
    <t>086 5683465</t>
  </si>
  <si>
    <t>Plot 1 / 171 Dalamada</t>
  </si>
  <si>
    <t>Unit 3 Maswika Hill</t>
  </si>
  <si>
    <t>kmojela@yahoo.com</t>
  </si>
  <si>
    <t>S G P Opticians</t>
  </si>
  <si>
    <t>031 3093347</t>
  </si>
  <si>
    <t>086 6278446</t>
  </si>
  <si>
    <t>Shop G 3 Durban Medical Centre</t>
  </si>
  <si>
    <t>68 Cross Street</t>
  </si>
  <si>
    <t>sgpadayachi@gmail.com</t>
  </si>
  <si>
    <t>0416886</t>
  </si>
  <si>
    <t>Madale Opperman Optometrist T/A Vision Works</t>
  </si>
  <si>
    <t>015 2651381</t>
  </si>
  <si>
    <t>015 2651378</t>
  </si>
  <si>
    <t>Shop U 69 Mall of the North</t>
  </si>
  <si>
    <t>cnr. R 81 &amp; N 1 Bandor Ext. 99</t>
  </si>
  <si>
    <t>polokwane@visionworksoptom.co.za</t>
  </si>
  <si>
    <t>0416789</t>
  </si>
  <si>
    <t>S Vallabh Optometrist</t>
  </si>
  <si>
    <t>sonalvallabh@gmail.com</t>
  </si>
  <si>
    <t>lappies@lantic.net</t>
  </si>
  <si>
    <t>011 8300644</t>
  </si>
  <si>
    <t>178 Central Avenue</t>
  </si>
  <si>
    <t>mumtaazh@telkomsa.net</t>
  </si>
  <si>
    <t>Parkhurst</t>
  </si>
  <si>
    <t>0016047</t>
  </si>
  <si>
    <t>Opticien Optometrist</t>
  </si>
  <si>
    <t>011 4474613</t>
  </si>
  <si>
    <t>086 6149807</t>
  </si>
  <si>
    <t>15 4th Avenue</t>
  </si>
  <si>
    <t>janene@opticien.co.za</t>
  </si>
  <si>
    <t>Three Anchor Bay</t>
  </si>
  <si>
    <t>0414905</t>
  </si>
  <si>
    <t>I Focus Optometrists Three Anchor Bay</t>
  </si>
  <si>
    <t>021 4344500</t>
  </si>
  <si>
    <t>021 4342467</t>
  </si>
  <si>
    <t>Shop 8 Three Anchor Medical Centre</t>
  </si>
  <si>
    <t>0048275</t>
  </si>
  <si>
    <t>L P Raphunga Optometrists</t>
  </si>
  <si>
    <t>015 5164895</t>
  </si>
  <si>
    <t>086 6070709</t>
  </si>
  <si>
    <t>Shop 5 A Mohammed Akoo Building</t>
  </si>
  <si>
    <t>84 Krogh Street</t>
  </si>
  <si>
    <t>lraphunga@yahoo.com</t>
  </si>
  <si>
    <t>0176559</t>
  </si>
  <si>
    <t>Hendri Buys Oogkundige T/A Spec Savers Hillcrest Pretoria</t>
  </si>
  <si>
    <t>Shop 13 Hillcrest Boulevard</t>
  </si>
  <si>
    <t>cnr. Lynnwood &amp; Duxbury road</t>
  </si>
  <si>
    <t>ptahillcrest@specstores.co.za</t>
  </si>
  <si>
    <t>Citrusdal</t>
  </si>
  <si>
    <t>0392375</t>
  </si>
  <si>
    <t>022 9212024</t>
  </si>
  <si>
    <t>022 9212023</t>
  </si>
  <si>
    <t>Voortrekker Straat 65</t>
  </si>
  <si>
    <t>7340</t>
  </si>
  <si>
    <t>0150487</t>
  </si>
  <si>
    <t>Belfast Optometrist / S P Schuck Optometrist</t>
  </si>
  <si>
    <t>89 Bhekumuzi Mobongo</t>
  </si>
  <si>
    <t>rcschuck@gmail.com</t>
  </si>
  <si>
    <t>0280828</t>
  </si>
  <si>
    <t>Clear Vision Alberton / Ramdvha &amp; Dowley Optometrists</t>
  </si>
  <si>
    <t>011 9070956</t>
  </si>
  <si>
    <t>086 6454094</t>
  </si>
  <si>
    <t>53 Voortrekker Road</t>
  </si>
  <si>
    <t>alberton@clearstores.co.za</t>
  </si>
  <si>
    <t>0408573</t>
  </si>
  <si>
    <t>Mudau Optometrists</t>
  </si>
  <si>
    <t>073 3378574</t>
  </si>
  <si>
    <t>086 6534202</t>
  </si>
  <si>
    <t>Shop 58 Mogale Square</t>
  </si>
  <si>
    <t>mudaubb@webmail.co.za</t>
  </si>
  <si>
    <t>0019895</t>
  </si>
  <si>
    <t>Ngomani Optometrists</t>
  </si>
  <si>
    <t>011 9331551</t>
  </si>
  <si>
    <t>23 Blackchain Centre</t>
  </si>
  <si>
    <t>0417459</t>
  </si>
  <si>
    <t>Smart Optometrist</t>
  </si>
  <si>
    <t>011 0255914</t>
  </si>
  <si>
    <t>36 Rissik Street</t>
  </si>
  <si>
    <t>cnr. Commissioner Street</t>
  </si>
  <si>
    <t>0124060</t>
  </si>
  <si>
    <t>Spec Savers Groenkloof</t>
  </si>
  <si>
    <t>012 3468168</t>
  </si>
  <si>
    <t>086 6268628</t>
  </si>
  <si>
    <t>Shop 18 Groenkloof Plaza</t>
  </si>
  <si>
    <t>George Storrar Drive</t>
  </si>
  <si>
    <t>Groenkloof</t>
  </si>
  <si>
    <t>groenkloof@specstores.co.za</t>
  </si>
  <si>
    <t>0418951</t>
  </si>
  <si>
    <t>Rita Walls Optometrist</t>
  </si>
  <si>
    <t>044 8734695</t>
  </si>
  <si>
    <t>086 6912989</t>
  </si>
  <si>
    <t>76 York Street</t>
  </si>
  <si>
    <t>info@ritawalls.co.za</t>
  </si>
  <si>
    <t>0150495</t>
  </si>
  <si>
    <t>Spec Savers Mokopane</t>
  </si>
  <si>
    <t>015 4917175</t>
  </si>
  <si>
    <t>015 4918161</t>
  </si>
  <si>
    <t>Shop 18 B Mokopane Mall</t>
  </si>
  <si>
    <t>96 Thabo Mbeki Drive</t>
  </si>
  <si>
    <t>mokopane@specstores.co.za</t>
  </si>
  <si>
    <t>0272159</t>
  </si>
  <si>
    <t>N F Ngobeni Optometrist</t>
  </si>
  <si>
    <t>015 8122821</t>
  </si>
  <si>
    <t>Shop 70 B / A</t>
  </si>
  <si>
    <t>muthoth0992002@yahoo.com</t>
  </si>
  <si>
    <t>0389145</t>
  </si>
  <si>
    <t>Taylor-Leah Optometrists</t>
  </si>
  <si>
    <t>015 8510089</t>
  </si>
  <si>
    <t>House No. 4 A</t>
  </si>
  <si>
    <t>Malamulele Road</t>
  </si>
  <si>
    <t>taylor@webmail.co.za</t>
  </si>
  <si>
    <t>bhyatop@telkomsa.net</t>
  </si>
  <si>
    <t>Shop 32 C Golden Acre</t>
  </si>
  <si>
    <t>goldenacre@lathitha.co.za</t>
  </si>
  <si>
    <t>0355879</t>
  </si>
  <si>
    <t>012 3703199</t>
  </si>
  <si>
    <t>0866891660</t>
  </si>
  <si>
    <t>369 Willem Erasmus Street</t>
  </si>
  <si>
    <t>abdvision@telkomsa.net</t>
  </si>
  <si>
    <t>0386642</t>
  </si>
  <si>
    <t>Reshma Mistry Optometrist T/A Vision Works Optometrist</t>
  </si>
  <si>
    <t>To be confirmed</t>
  </si>
  <si>
    <t>Shop 17 Riverwalk Centre</t>
  </si>
  <si>
    <t>Nile Drive, Three Rivers Proper</t>
  </si>
  <si>
    <t>0418897</t>
  </si>
  <si>
    <t>Virtual Vision</t>
  </si>
  <si>
    <t>086 7203667</t>
  </si>
  <si>
    <t>7 Orange River Street</t>
  </si>
  <si>
    <t>Portlands</t>
  </si>
  <si>
    <t>virtualvision@hotmail.co.za</t>
  </si>
  <si>
    <t>0413569</t>
  </si>
  <si>
    <t>Hannes Zwarts Optometrist</t>
  </si>
  <si>
    <t>017 6472820</t>
  </si>
  <si>
    <t>017 6471391</t>
  </si>
  <si>
    <t>69 Kleynhans Street</t>
  </si>
  <si>
    <t>Sput Centre</t>
  </si>
  <si>
    <t>2310</t>
  </si>
  <si>
    <t>bethal@lzoptometrists.co.za</t>
  </si>
  <si>
    <t>andre@gilliland.co.za</t>
  </si>
  <si>
    <t>011 6792088</t>
  </si>
  <si>
    <t>0418242</t>
  </si>
  <si>
    <t>E M Visser Optometrist Bloemfontein T/A Spec - U - Save</t>
  </si>
  <si>
    <t>0865 903017</t>
  </si>
  <si>
    <t>Eddison Straat 12, Pasteur Boulevard</t>
  </si>
  <si>
    <t>Hospital Park</t>
  </si>
  <si>
    <t>0417092</t>
  </si>
  <si>
    <t>Spec Savers Mall of the North</t>
  </si>
  <si>
    <t>015 2651044</t>
  </si>
  <si>
    <t>Shop 6 39</t>
  </si>
  <si>
    <t>Mall of the North</t>
  </si>
  <si>
    <t>7020139</t>
  </si>
  <si>
    <t>Leona Goodchild Optometrist Kathu</t>
  </si>
  <si>
    <t>053 7231833</t>
  </si>
  <si>
    <t>086 5863152</t>
  </si>
  <si>
    <t>Cnr. Ben Albert &amp; Rietbok Street</t>
  </si>
  <si>
    <t>lgkathu@optimaxmail.co.za</t>
  </si>
  <si>
    <t>7006187</t>
  </si>
  <si>
    <t>P J Kriel Optometrist</t>
  </si>
  <si>
    <t>015 2952902</t>
  </si>
  <si>
    <t>015 2914842</t>
  </si>
  <si>
    <t>33 A Grobler Street</t>
  </si>
  <si>
    <t>pjkriel@ananzi.co.za</t>
  </si>
  <si>
    <t>Gordons Bay</t>
  </si>
  <si>
    <t>0354694</t>
  </si>
  <si>
    <t>Eye Clinic Gordon's Bay</t>
  </si>
  <si>
    <t>021 8563775</t>
  </si>
  <si>
    <t>Shop 4 Bay Centre</t>
  </si>
  <si>
    <t>gordonsbay@eye-clinic.co.za</t>
  </si>
  <si>
    <t>0413305</t>
  </si>
  <si>
    <t>Torga Optical Mall of The North</t>
  </si>
  <si>
    <t>015 2651100</t>
  </si>
  <si>
    <t>015 2651105</t>
  </si>
  <si>
    <t>Shop L 76</t>
  </si>
  <si>
    <t>mallofthenorth@torgaoptical.co.za</t>
  </si>
  <si>
    <t>011 9805509</t>
  </si>
  <si>
    <t>4407 Chris Hani Road</t>
  </si>
  <si>
    <t>7017367</t>
  </si>
  <si>
    <t>Reza Ferreira Optometrist</t>
  </si>
  <si>
    <t>015 7815822/32</t>
  </si>
  <si>
    <t>015 7816844</t>
  </si>
  <si>
    <t>Wilger Centre</t>
  </si>
  <si>
    <t>Wilger Avenue</t>
  </si>
  <si>
    <t>1389</t>
  </si>
  <si>
    <t>6383 Tema Street</t>
  </si>
  <si>
    <t>1801</t>
  </si>
  <si>
    <t>011 4521236</t>
  </si>
  <si>
    <t>011 4523556</t>
  </si>
  <si>
    <t>0383910</t>
  </si>
  <si>
    <t>Phafuli Family Optometrists</t>
  </si>
  <si>
    <t>24 Erasmus Street</t>
  </si>
  <si>
    <t>palesa.matsan@gmail.com</t>
  </si>
  <si>
    <t>7013116</t>
  </si>
  <si>
    <t>Dorothy Christodoulou Optometrist</t>
  </si>
  <si>
    <t>011 4477783</t>
  </si>
  <si>
    <t>011 4475682</t>
  </si>
  <si>
    <t>Parktown Quarter</t>
  </si>
  <si>
    <t>cnr. 3rd and 7th Avenue</t>
  </si>
  <si>
    <t>Parktown North</t>
  </si>
  <si>
    <t>eyegallery@mweb.co.za</t>
  </si>
  <si>
    <t>0422835</t>
  </si>
  <si>
    <t>Options Optometrist Boulders</t>
  </si>
  <si>
    <t>011 3120149</t>
  </si>
  <si>
    <t>086 5660149</t>
  </si>
  <si>
    <t>Shop 7 Boulders Mall</t>
  </si>
  <si>
    <t>neilk@optionsoptics.com</t>
  </si>
  <si>
    <t>0425249</t>
  </si>
  <si>
    <t>Torga Optical Jabulani Mall</t>
  </si>
  <si>
    <t>011 9301126</t>
  </si>
  <si>
    <t>011 9306298</t>
  </si>
  <si>
    <t>cnr. Koma Road &amp; Bolani Street</t>
  </si>
  <si>
    <t>letsiemahloli@gmail.com</t>
  </si>
  <si>
    <t>7034717</t>
  </si>
  <si>
    <t>Z Abdool Optometrist</t>
  </si>
  <si>
    <t>015 4913864</t>
  </si>
  <si>
    <t xml:space="preserve">32 Retief Street </t>
  </si>
  <si>
    <t>Shop 9 Spar Plaza</t>
  </si>
  <si>
    <t>zaheeraa@webmail.co.za</t>
  </si>
  <si>
    <t>0102121</t>
  </si>
  <si>
    <t>Meskin Optometrists</t>
  </si>
  <si>
    <t>021 4394431</t>
  </si>
  <si>
    <t>086 6050983</t>
  </si>
  <si>
    <t>200 A Main Road</t>
  </si>
  <si>
    <t>info@mo-online.co.za</t>
  </si>
  <si>
    <t>0225096</t>
  </si>
  <si>
    <t>014 5926425</t>
  </si>
  <si>
    <t>086 6910642</t>
  </si>
  <si>
    <t>Shop 8 City Square Mall</t>
  </si>
  <si>
    <t>baloyipoj@telkomsa.net</t>
  </si>
  <si>
    <t>0083704</t>
  </si>
  <si>
    <t>M J Mothemi Optometrist</t>
  </si>
  <si>
    <t>086 6059444</t>
  </si>
  <si>
    <t>Shop 11 Centre Forum B L D</t>
  </si>
  <si>
    <t>van der Walt Street &amp; Proes Street</t>
  </si>
  <si>
    <t>mereyathaba@webmail.co.za</t>
  </si>
  <si>
    <t>7014651</t>
  </si>
  <si>
    <t>Spec Savers Sandbaai</t>
  </si>
  <si>
    <t>028 3161199</t>
  </si>
  <si>
    <t>71 Main Road</t>
  </si>
  <si>
    <t>Sandbaai</t>
  </si>
  <si>
    <t>sandbaai@specstores.co.za</t>
  </si>
  <si>
    <t>Denilton</t>
  </si>
  <si>
    <t>013 9830063</t>
  </si>
  <si>
    <t>011 8933139</t>
  </si>
  <si>
    <t>Denilton Med-Centre</t>
  </si>
  <si>
    <t>Dr. Thosago Surgery</t>
  </si>
  <si>
    <t>1030</t>
  </si>
  <si>
    <t>hlongsservices@live.com</t>
  </si>
  <si>
    <t>011 9094968</t>
  </si>
  <si>
    <t>25 Masote Street</t>
  </si>
  <si>
    <t>Sama Puteng Complex</t>
  </si>
  <si>
    <t>0422843</t>
  </si>
  <si>
    <t>Options Optometrist Sunnypark</t>
  </si>
  <si>
    <t>012 4409272</t>
  </si>
  <si>
    <t>086 5375927</t>
  </si>
  <si>
    <t>Shop L1 - 09 Sunnypark Centre</t>
  </si>
  <si>
    <t>cnr.  Esselen &amp; Jeppe Street</t>
  </si>
  <si>
    <t>0423017</t>
  </si>
  <si>
    <t>Thirshni Padayachee Optometrist</t>
  </si>
  <si>
    <t>074 1675551</t>
  </si>
  <si>
    <t>086 7306818</t>
  </si>
  <si>
    <t xml:space="preserve">Suite 6 Sunford Medical </t>
  </si>
  <si>
    <t>1 Sunford Drive, Sunford</t>
  </si>
  <si>
    <t>thirona.p@gmail.com</t>
  </si>
  <si>
    <t>0392103</t>
  </si>
  <si>
    <t>Classique Optical</t>
  </si>
  <si>
    <t>Shop 116 Upper Level</t>
  </si>
  <si>
    <t>Eastgate Mall</t>
  </si>
  <si>
    <t>classique@mweb.co.za</t>
  </si>
  <si>
    <t>053 9941861</t>
  </si>
  <si>
    <t>0149489</t>
  </si>
  <si>
    <t>Chabalala Y M Optometrist</t>
  </si>
  <si>
    <t>053 9942161</t>
  </si>
  <si>
    <t>Shop 13 Taung Forum</t>
  </si>
  <si>
    <t>Execuspecs Clearwater</t>
  </si>
  <si>
    <t>Execuspecs Three Rivers</t>
  </si>
  <si>
    <t>threerivers@execustores.co.za</t>
  </si>
  <si>
    <t xml:space="preserve">Nhlazatshe </t>
  </si>
  <si>
    <t>Nhlazatshe</t>
  </si>
  <si>
    <t>Elukwatini Medical Centre</t>
  </si>
  <si>
    <t>Stand No. 777 B</t>
  </si>
  <si>
    <t>Nhlazatshe 6</t>
  </si>
  <si>
    <t>414 Longmarket Street</t>
  </si>
  <si>
    <t>mhcassimjee@yahoo.com</t>
  </si>
  <si>
    <t>Namakgale</t>
  </si>
  <si>
    <t>0259365</t>
  </si>
  <si>
    <t>Mankwe Mabotja Optometrist</t>
  </si>
  <si>
    <t>015 7692244</t>
  </si>
  <si>
    <t>015 7693624</t>
  </si>
  <si>
    <t>1021 Zone A</t>
  </si>
  <si>
    <t>1391</t>
  </si>
  <si>
    <t>selinahm@yahoo.com</t>
  </si>
  <si>
    <t>0424390</t>
  </si>
  <si>
    <t>Neovision Optometrists Zevenwacht</t>
  </si>
  <si>
    <t>021 9066213</t>
  </si>
  <si>
    <t>086 6101015</t>
  </si>
  <si>
    <t>Shop 8 Zevenwacht Mall</t>
  </si>
  <si>
    <t>Van Riebeeck Road</t>
  </si>
  <si>
    <t>zeven@neovision.co.za</t>
  </si>
  <si>
    <t>0420301</t>
  </si>
  <si>
    <t>Petunia Optometrist</t>
  </si>
  <si>
    <t>015 7817267</t>
  </si>
  <si>
    <t>086 6069458</t>
  </si>
  <si>
    <t>20 Njala Street</t>
  </si>
  <si>
    <t>zivunda@webmail.co.za</t>
  </si>
  <si>
    <t>0353469</t>
  </si>
  <si>
    <t>R Lawrence T/A Spec Savers Honeydew</t>
  </si>
  <si>
    <t>011 6755765</t>
  </si>
  <si>
    <t>011 6755742</t>
  </si>
  <si>
    <t>Shop 15 Honeydew Village Centre</t>
  </si>
  <si>
    <t>John Vorster Road</t>
  </si>
  <si>
    <t>2170</t>
  </si>
  <si>
    <t>honeydew@specstores.co.za</t>
  </si>
  <si>
    <t>0206253</t>
  </si>
  <si>
    <t>Spec Savers Phoenix Plaza</t>
  </si>
  <si>
    <t>031 5072504</t>
  </si>
  <si>
    <t>086 5236397</t>
  </si>
  <si>
    <t>Shop 137 / 138 Phoenix Plaza</t>
  </si>
  <si>
    <t>phoenix@specstores.co.za</t>
  </si>
  <si>
    <t>0383163</t>
  </si>
  <si>
    <t>0385727</t>
  </si>
  <si>
    <t>0385735</t>
  </si>
  <si>
    <t>0385719</t>
  </si>
  <si>
    <t>Joined</t>
  </si>
  <si>
    <t>Noordstad</t>
  </si>
  <si>
    <t>Andre Roos / Torga Optical</t>
  </si>
  <si>
    <t>0117781</t>
  </si>
  <si>
    <t>051 4332441</t>
  </si>
  <si>
    <t>Eeufees Weg</t>
  </si>
  <si>
    <t>Halicon Hights</t>
  </si>
  <si>
    <t>Andre.Roos@AirVox.co.za</t>
  </si>
  <si>
    <t>0284947</t>
  </si>
  <si>
    <t>SDK Greenstone Centre</t>
  </si>
  <si>
    <t>011 4524730</t>
  </si>
  <si>
    <t>Shop L017 Greenstone Centre</t>
  </si>
  <si>
    <t>Resignation date</t>
  </si>
  <si>
    <t>21.07.2011</t>
  </si>
  <si>
    <t>0303682</t>
  </si>
  <si>
    <t>SDK Bedford</t>
  </si>
  <si>
    <t>cnr. Van der Linde &amp; Smith Street</t>
  </si>
  <si>
    <t>0344648</t>
  </si>
  <si>
    <t>076 311 9578</t>
  </si>
  <si>
    <t>015 4831330</t>
  </si>
  <si>
    <t>44 Ruiter Road</t>
  </si>
  <si>
    <t>0763119578@vodamail.co.za</t>
  </si>
  <si>
    <t>Reason</t>
  </si>
  <si>
    <t>7012306</t>
  </si>
  <si>
    <t>SDK Brixton</t>
  </si>
  <si>
    <t>011 8372640</t>
  </si>
  <si>
    <t>Shop 12 &amp; 13 Brixton Protea Centre</t>
  </si>
  <si>
    <t>7013531</t>
  </si>
  <si>
    <t>Mellin I Style Eerste Rivier</t>
  </si>
  <si>
    <t>Shop 25 Grand Central</t>
  </si>
  <si>
    <t>Eerste Rivier</t>
  </si>
  <si>
    <t>oeeriver@opticaleyesite.co.za</t>
  </si>
  <si>
    <t>Practice number changed to 0383163</t>
  </si>
  <si>
    <t>Practice number changed to 0385727</t>
  </si>
  <si>
    <t>Practice number changed to 0385735</t>
  </si>
  <si>
    <t>Practice number changed to 0385719</t>
  </si>
  <si>
    <t>Western Province</t>
  </si>
  <si>
    <t>7014376</t>
  </si>
  <si>
    <t>021 8838707</t>
  </si>
  <si>
    <t>Room 119 1st Floor Eike Stad Mall</t>
  </si>
  <si>
    <t>stellenbosch@mellins.co.za</t>
  </si>
  <si>
    <t>No longer active with BHF</t>
  </si>
  <si>
    <t>7021224</t>
  </si>
  <si>
    <t>The Bridge Optometrist</t>
  </si>
  <si>
    <t>011 7206929</t>
  </si>
  <si>
    <t>011 7206117</t>
  </si>
  <si>
    <t>Shop 19 The Bridge Shopping Centre</t>
  </si>
  <si>
    <t>cnr. North &amp; Wanderers</t>
  </si>
  <si>
    <t>tlakulaopt@freemail.absa.co.za</t>
  </si>
  <si>
    <t>Practice closed</t>
  </si>
  <si>
    <t>08.06.2011</t>
  </si>
  <si>
    <t>22.06.2011</t>
  </si>
  <si>
    <t>15.07.2011</t>
  </si>
  <si>
    <t>11.07.2011</t>
  </si>
  <si>
    <t>18.07.2011</t>
  </si>
  <si>
    <t>0015008</t>
  </si>
  <si>
    <t>0018384</t>
  </si>
  <si>
    <t>0018724</t>
  </si>
  <si>
    <t>0020419</t>
  </si>
  <si>
    <t>0023752</t>
  </si>
  <si>
    <t>0030384</t>
  </si>
  <si>
    <t>0031941</t>
  </si>
  <si>
    <t>0033103</t>
  </si>
  <si>
    <t>0041513</t>
  </si>
  <si>
    <t>0043648</t>
  </si>
  <si>
    <t>0050881</t>
  </si>
  <si>
    <t>0052876</t>
  </si>
  <si>
    <t>0053201</t>
  </si>
  <si>
    <t>0054569</t>
  </si>
  <si>
    <t>0055751</t>
  </si>
  <si>
    <t>0055913</t>
  </si>
  <si>
    <t>0058742</t>
  </si>
  <si>
    <t>0061387</t>
  </si>
  <si>
    <t>0061514</t>
  </si>
  <si>
    <t>0062502</t>
  </si>
  <si>
    <t>0063991</t>
  </si>
  <si>
    <t>0075876</t>
  </si>
  <si>
    <t>Alternative Prac No</t>
  </si>
  <si>
    <t>0388629</t>
  </si>
  <si>
    <t xml:space="preserve">7031238 </t>
  </si>
  <si>
    <t>7019718</t>
  </si>
  <si>
    <t xml:space="preserve">0276014 </t>
  </si>
  <si>
    <t xml:space="preserve">Johannesburg </t>
  </si>
  <si>
    <t>0385743</t>
  </si>
  <si>
    <t xml:space="preserve">0066338 </t>
  </si>
  <si>
    <t>7010842</t>
  </si>
  <si>
    <t xml:space="preserve">7021097 </t>
  </si>
  <si>
    <t>0100404</t>
  </si>
  <si>
    <t>0388297</t>
  </si>
  <si>
    <t xml:space="preserve">7034490 </t>
  </si>
  <si>
    <t>0114170</t>
  </si>
  <si>
    <t>0356387</t>
  </si>
  <si>
    <t xml:space="preserve">7009046 </t>
  </si>
  <si>
    <t>0374873</t>
  </si>
  <si>
    <t>7036418</t>
  </si>
  <si>
    <t>0381810</t>
  </si>
  <si>
    <t xml:space="preserve">7001355 </t>
  </si>
  <si>
    <t>0358355</t>
  </si>
  <si>
    <t xml:space="preserve">0169978 </t>
  </si>
  <si>
    <t>0375527</t>
  </si>
  <si>
    <t xml:space="preserve">7013132 </t>
  </si>
  <si>
    <t>0357197</t>
  </si>
  <si>
    <t xml:space="preserve">0135445 </t>
  </si>
  <si>
    <t>0387347</t>
  </si>
  <si>
    <t xml:space="preserve">7026188 </t>
  </si>
  <si>
    <t>0369713</t>
  </si>
  <si>
    <t xml:space="preserve">7009062 </t>
  </si>
  <si>
    <t>7018886</t>
  </si>
  <si>
    <t xml:space="preserve">0018821 </t>
  </si>
  <si>
    <t>0385549</t>
  </si>
  <si>
    <t xml:space="preserve">7034202 </t>
  </si>
  <si>
    <t>0131229</t>
  </si>
  <si>
    <t xml:space="preserve">0078964 </t>
  </si>
  <si>
    <t>0343773</t>
  </si>
  <si>
    <t xml:space="preserve">0258989 </t>
  </si>
  <si>
    <t>8060</t>
  </si>
  <si>
    <t>ifocus@mweb.co.za</t>
  </si>
  <si>
    <t>7027370</t>
  </si>
  <si>
    <t>Motsoari Optometrist</t>
  </si>
  <si>
    <t>No. 11 Queen Street</t>
  </si>
  <si>
    <t>Shop 128 R B Centre</t>
  </si>
  <si>
    <t>6655</t>
  </si>
  <si>
    <t>28.07.2011</t>
  </si>
  <si>
    <t>0132772</t>
  </si>
  <si>
    <t>014 5971335</t>
  </si>
  <si>
    <t>086 5716447</t>
  </si>
  <si>
    <t>Shop 21 Rustenburg Plaza</t>
  </si>
  <si>
    <t>128 D President Mbeki Street</t>
  </si>
  <si>
    <t>colvol@telkomsa.net</t>
  </si>
  <si>
    <t>0057509</t>
  </si>
  <si>
    <t>Jo van Heerden Optometrist</t>
  </si>
  <si>
    <t>021 9100300</t>
  </si>
  <si>
    <t>021 9100340</t>
  </si>
  <si>
    <t>130 Edward Street</t>
  </si>
  <si>
    <t>sorita@eyelaserclinic.co.za</t>
  </si>
  <si>
    <t>0342289</t>
  </si>
  <si>
    <t>Sibeko Optometrist</t>
  </si>
  <si>
    <t>017 8112562</t>
  </si>
  <si>
    <t>Ermelo Mall</t>
  </si>
  <si>
    <t>melusimelusi@yahoo.co.uk</t>
  </si>
  <si>
    <t>7019084</t>
  </si>
  <si>
    <t>I Focus Optometrists Pretoria</t>
  </si>
  <si>
    <t>012 3454715</t>
  </si>
  <si>
    <t>012 3454716</t>
  </si>
  <si>
    <t>870 Barnard Straat</t>
  </si>
  <si>
    <t>04.08.2011</t>
  </si>
  <si>
    <t>0395366</t>
  </si>
  <si>
    <t>Thobejane T Davis Optometrist</t>
  </si>
  <si>
    <t>072 2573368</t>
  </si>
  <si>
    <t>056 6436437</t>
  </si>
  <si>
    <t>Platinum Medical Centre</t>
  </si>
  <si>
    <t>davis-davist@gmail.com</t>
  </si>
  <si>
    <t>7026382</t>
  </si>
  <si>
    <t>Rivonia Optometrists</t>
  </si>
  <si>
    <t>011 8034052</t>
  </si>
  <si>
    <t>011 8038185</t>
  </si>
  <si>
    <t>Shop 6 Rivonia Village</t>
  </si>
  <si>
    <t>330 Rivonia Boulevard</t>
  </si>
  <si>
    <t>mht@global.co.za</t>
  </si>
  <si>
    <t>Ladismith</t>
  </si>
  <si>
    <t>0423513</t>
  </si>
  <si>
    <t>Joubert Oogkundiges Ladismith</t>
  </si>
  <si>
    <t>028 5512624</t>
  </si>
  <si>
    <t>Koningin Straat 22</t>
  </si>
  <si>
    <t>eye@vodamail.co.za</t>
  </si>
  <si>
    <t>0425788</t>
  </si>
  <si>
    <t>Thalia Optometrists T/A Spec Savers Witbank</t>
  </si>
  <si>
    <t>013 6566440</t>
  </si>
  <si>
    <t>013 6566448</t>
  </si>
  <si>
    <t>Shop 14 Saveways Crescent</t>
  </si>
  <si>
    <t>cnr. O R Tambo &amp; Mandela Street</t>
  </si>
  <si>
    <t>witbank@specstores.co.za</t>
  </si>
  <si>
    <t>0425729</t>
  </si>
  <si>
    <t>Thalia Optometrists T/A Spec Savers Highveld Mall</t>
  </si>
  <si>
    <t>cnr. N4 &amp; Mandela Drive</t>
  </si>
  <si>
    <t>0425745</t>
  </si>
  <si>
    <t>Thalia Optometrist T/A Execuspecs Emalahleni</t>
  </si>
  <si>
    <t>013 6923084</t>
  </si>
  <si>
    <t>P O Box 12076</t>
  </si>
  <si>
    <t>emalahleni@execustores.co.za</t>
  </si>
  <si>
    <t>0098515</t>
  </si>
  <si>
    <t>Dynamic Vision Barberton</t>
  </si>
  <si>
    <t>013 7125696</t>
  </si>
  <si>
    <t>013 7123792</t>
  </si>
  <si>
    <t>70 Generaal Street, Jock of the Bushveld Centre</t>
  </si>
  <si>
    <t>1300</t>
  </si>
  <si>
    <t>dvnbarberton@telkomsa.net</t>
  </si>
  <si>
    <t>7012829</t>
  </si>
  <si>
    <t>Dean Naidoo Opticians</t>
  </si>
  <si>
    <t>021 7974355</t>
  </si>
  <si>
    <t>021 7976101</t>
  </si>
  <si>
    <t>Shop 2 Broad Road Medi Centre</t>
  </si>
  <si>
    <t>deannaidoo@mweb.co.za</t>
  </si>
  <si>
    <t>0427454</t>
  </si>
  <si>
    <t>Torga Optical Eikestad</t>
  </si>
  <si>
    <t>021 8828452</t>
  </si>
  <si>
    <t>021 8828447</t>
  </si>
  <si>
    <t>Shop 22 Eikestad Mall</t>
  </si>
  <si>
    <t>43 Andringa Street</t>
  </si>
  <si>
    <t>eikestad@torgaoptical.co.za</t>
  </si>
  <si>
    <t>Oberhozer Optometrist</t>
  </si>
  <si>
    <t>Shop 001 A Sediba Plaza</t>
  </si>
  <si>
    <t>cnr Ou Wapad &amp; R 511, Ifafi</t>
  </si>
  <si>
    <t>spectacles.lo@gmail.com</t>
  </si>
  <si>
    <t>086 6778441</t>
  </si>
  <si>
    <t>0422525</t>
  </si>
  <si>
    <t>N Khumalo Optometrist</t>
  </si>
  <si>
    <t>033 3961950</t>
  </si>
  <si>
    <t>086 5173782</t>
  </si>
  <si>
    <t>Shop 19 Pollyshorts Centre</t>
  </si>
  <si>
    <t>Mkhondeni</t>
  </si>
  <si>
    <t>nkhumalooptom@gmail.com</t>
  </si>
  <si>
    <t>10.08.2011</t>
  </si>
  <si>
    <t>0418862</t>
  </si>
  <si>
    <t>The Spectacle Boutique</t>
  </si>
  <si>
    <t>011 8380501</t>
  </si>
  <si>
    <t>Shop 2 The Firs Shopping Centre</t>
  </si>
  <si>
    <t>cnr Fir Drive &amp; Weltevreden Road</t>
  </si>
  <si>
    <t>tspecb@gmail.com</t>
  </si>
  <si>
    <t>cereseye@telkomsa.net</t>
  </si>
  <si>
    <t>0420840</t>
  </si>
  <si>
    <t>Adam Optometrist</t>
  </si>
  <si>
    <t>Alternative Practice Numer</t>
  </si>
  <si>
    <t>24.08.2011</t>
  </si>
  <si>
    <t>0424455</t>
  </si>
  <si>
    <t>Bergman &amp; Adam Optometrists</t>
  </si>
  <si>
    <t>adam@cradock.co.za</t>
  </si>
  <si>
    <t>5850</t>
  </si>
  <si>
    <t>adam@eastcape.net</t>
  </si>
  <si>
    <t>0411477</t>
  </si>
  <si>
    <t>N H Optometrist</t>
  </si>
  <si>
    <t>021 5584696</t>
  </si>
  <si>
    <t>086 6785318</t>
  </si>
  <si>
    <t>Shop 1 Plattekloof Village</t>
  </si>
  <si>
    <t>Plattekloof Boulevard</t>
  </si>
  <si>
    <t>info@nhoptometrist.co.za</t>
  </si>
  <si>
    <t>0267104</t>
  </si>
  <si>
    <t>Spec Savers Rondebosch</t>
  </si>
  <si>
    <t>021 6866708</t>
  </si>
  <si>
    <t>021 6857408</t>
  </si>
  <si>
    <t>Shop 7 Fountain Centre</t>
  </si>
  <si>
    <t>Cnr. Main Road and Belmont Road</t>
  </si>
  <si>
    <t>rondebosch@specstores.co.za</t>
  </si>
  <si>
    <t>7035519</t>
  </si>
  <si>
    <t>Spec Savers Shallcross</t>
  </si>
  <si>
    <t>031 4097198</t>
  </si>
  <si>
    <t>031 4095089</t>
  </si>
  <si>
    <t>Shop 8 The Ridge Mall</t>
  </si>
  <si>
    <t>90 Shallcross Road</t>
  </si>
  <si>
    <t>shallcross@specstores.co.za</t>
  </si>
  <si>
    <t>0064017</t>
  </si>
  <si>
    <t>M Y Maseko Optometrist</t>
  </si>
  <si>
    <t>013 7377225</t>
  </si>
  <si>
    <t>013 7500028</t>
  </si>
  <si>
    <t>Office Number 191</t>
  </si>
  <si>
    <t>hlomo@hotmail.co.za</t>
  </si>
  <si>
    <t>0068195</t>
  </si>
  <si>
    <t>TMM Optical</t>
  </si>
  <si>
    <t>011 4200137</t>
  </si>
  <si>
    <t>011 2526455</t>
  </si>
  <si>
    <t>No. 2 Russel Street</t>
  </si>
  <si>
    <t>Western Extension</t>
  </si>
  <si>
    <t>makoshe@tiscali.co.za</t>
  </si>
  <si>
    <t>Practice number changed</t>
  </si>
  <si>
    <t>Shop 5 Kempton Place</t>
  </si>
  <si>
    <t>12 Pretoria Road</t>
  </si>
  <si>
    <t>0123471</t>
  </si>
  <si>
    <t>Mobilize Optometrist</t>
  </si>
  <si>
    <t>086 6173808</t>
  </si>
  <si>
    <t>0105</t>
  </si>
  <si>
    <t>06.09.2011</t>
  </si>
  <si>
    <t>0129747</t>
  </si>
  <si>
    <t>Super Specs Optometrist</t>
  </si>
  <si>
    <t>034 3263279</t>
  </si>
  <si>
    <t>034 3129693</t>
  </si>
  <si>
    <t>Shop 9 Pcik &amp; Pay Centre</t>
  </si>
  <si>
    <t>superspecs4u@yahoo.com</t>
  </si>
  <si>
    <t>0431478</t>
  </si>
  <si>
    <t>Mabasa T S Optometrist Randburg</t>
  </si>
  <si>
    <t>086 7252416</t>
  </si>
  <si>
    <t>2126</t>
  </si>
  <si>
    <t>tshepo.mabasa@gmail.com</t>
  </si>
  <si>
    <t>0048992</t>
  </si>
  <si>
    <t>Vision Clinic Optometrist</t>
  </si>
  <si>
    <t>266 22314000</t>
  </si>
  <si>
    <t>No. 23 L.N.D.C Centre</t>
  </si>
  <si>
    <t>Pioneer Road</t>
  </si>
  <si>
    <t>100</t>
  </si>
  <si>
    <t>visionclinicoptometrist@gmail.com</t>
  </si>
  <si>
    <t>Leshoto</t>
  </si>
  <si>
    <t>0429570</t>
  </si>
  <si>
    <t>Chabalala Y M Optometrist Zeerust</t>
  </si>
  <si>
    <t>018 6421673</t>
  </si>
  <si>
    <t>086 2195692</t>
  </si>
  <si>
    <t>Shop 3 Anisa Centre</t>
  </si>
  <si>
    <t>Cnr. Russel &amp; Voortrekker Street</t>
  </si>
  <si>
    <t>zeerustoptom@yahoo.com</t>
  </si>
  <si>
    <t>0255009</t>
  </si>
  <si>
    <t>Makgaba N T Optometrist Polokwane</t>
  </si>
  <si>
    <t>21 B Metropolitan Centre</t>
  </si>
  <si>
    <t>cnr. Joubert &amp; Grobler Street</t>
  </si>
  <si>
    <t>makgaaopt@gmail.com</t>
  </si>
  <si>
    <t>08.09.2011</t>
  </si>
  <si>
    <t>0315753</t>
  </si>
  <si>
    <t>15.09.2011</t>
  </si>
  <si>
    <t>Practice resigned from KeyCare Nework</t>
  </si>
  <si>
    <t>The Eye Makers</t>
  </si>
  <si>
    <t>027 7181034</t>
  </si>
  <si>
    <t>031 2019922</t>
  </si>
  <si>
    <t>G 53 Musgrave Park</t>
  </si>
  <si>
    <t>18 Musgrave Road</t>
  </si>
  <si>
    <t>7032447</t>
  </si>
  <si>
    <t>Deanadayala Optometrist</t>
  </si>
  <si>
    <t>011 8947999</t>
  </si>
  <si>
    <t>1 Malibu 100 Tenth Ave</t>
  </si>
  <si>
    <t>Beyerspark</t>
  </si>
  <si>
    <t>drdr108@msn.com</t>
  </si>
  <si>
    <t xml:space="preserve">            1459</t>
  </si>
  <si>
    <t>27.09.2011</t>
  </si>
  <si>
    <t>0260444</t>
  </si>
  <si>
    <t>Mothata Optometrist</t>
  </si>
  <si>
    <t>018 3818294</t>
  </si>
  <si>
    <t>018 3818816</t>
  </si>
  <si>
    <t>3 Hatchard Street</t>
  </si>
  <si>
    <t>dtmothata@webmail.co.za</t>
  </si>
  <si>
    <t>06.10.2011</t>
  </si>
  <si>
    <t>0385948</t>
  </si>
  <si>
    <t>Mambana Optometrist</t>
  </si>
  <si>
    <t>72 Smuts Avenue</t>
  </si>
  <si>
    <t>prince.kaizer@yahoo.com</t>
  </si>
  <si>
    <t>0224219</t>
  </si>
  <si>
    <t>SpecSavers Kraifontein</t>
  </si>
  <si>
    <t>021 9874796</t>
  </si>
  <si>
    <t>021 9874798</t>
  </si>
  <si>
    <t>Langeberg Medicross</t>
  </si>
  <si>
    <t>Brighton Kipling St</t>
  </si>
  <si>
    <t>7572</t>
  </si>
  <si>
    <t>kraaifntn@specstores.co.za</t>
  </si>
  <si>
    <t>13.10.2011</t>
  </si>
  <si>
    <t>0390461</t>
  </si>
  <si>
    <t>Lathitha Eyecare Bizana Square</t>
  </si>
  <si>
    <t>Shop No 5 Bizana Square</t>
  </si>
  <si>
    <t>89 Main Street</t>
  </si>
  <si>
    <t>bizanasquare@lathitha.co.za</t>
  </si>
  <si>
    <t>0434264</t>
  </si>
  <si>
    <t>Surrey Optometrist</t>
  </si>
  <si>
    <t>021 6372075</t>
  </si>
  <si>
    <t>125 Comet Road Surrey Estate</t>
  </si>
  <si>
    <t>surreyoptometrist@gmail.com</t>
  </si>
  <si>
    <t>17.10.2011</t>
  </si>
  <si>
    <t>21.10.2011</t>
  </si>
  <si>
    <t>011 9681092</t>
  </si>
  <si>
    <t>Tara Road</t>
  </si>
  <si>
    <t>011 4328367</t>
  </si>
  <si>
    <t>011 4328369</t>
  </si>
  <si>
    <t>mabopane.opt@mweb.co.za</t>
  </si>
  <si>
    <t>bcoptometrist@mwebbiz.co.za</t>
  </si>
  <si>
    <t>P K Mambana Optometrist Vereeniging</t>
  </si>
  <si>
    <t>Welworths Centre</t>
  </si>
  <si>
    <t>Spec Savers Kraaifontein</t>
  </si>
  <si>
    <t>Medicross Kraaifontein</t>
  </si>
  <si>
    <t>cnr. Brighton &amp; Kipling Street</t>
  </si>
  <si>
    <t>7569</t>
  </si>
  <si>
    <t>kraaifontein@specstores.co.za</t>
  </si>
  <si>
    <t>Lathitha Optometrist</t>
  </si>
  <si>
    <t>Shop No. 5 Bizana Square</t>
  </si>
  <si>
    <t>125 Comet Road</t>
  </si>
  <si>
    <t>21.10..2011</t>
  </si>
  <si>
    <t>0240850</t>
  </si>
  <si>
    <t>Hitesh Daya T/A Daya Optical</t>
  </si>
  <si>
    <t>011 9010111</t>
  </si>
  <si>
    <t>011 9010143</t>
  </si>
  <si>
    <t>Shop 96 Chris Hani Crossing</t>
  </si>
  <si>
    <t>cnr. Brickfield &amp; Bierman Roads</t>
  </si>
  <si>
    <t>hiteshdaya@polka.co.za</t>
  </si>
  <si>
    <t>Shop 1 Ludidi Building</t>
  </si>
  <si>
    <t>cnr. 121 Richardson &amp; Thompson Streets</t>
  </si>
  <si>
    <t>086 5049245</t>
  </si>
  <si>
    <t>27B Voortrekker Street</t>
  </si>
  <si>
    <t>6665</t>
  </si>
  <si>
    <t>7028474</t>
  </si>
  <si>
    <t>Kriel Optometrists</t>
  </si>
  <si>
    <t>043 7486212</t>
  </si>
  <si>
    <t>043 7486208</t>
  </si>
  <si>
    <t>Leadwood House, Cedar Square</t>
  </si>
  <si>
    <t>5241</t>
  </si>
  <si>
    <t>bbay@krieloptometrists.co.za</t>
  </si>
  <si>
    <t>27.10.2011</t>
  </si>
  <si>
    <t>jadeeyesoptometrist@yahoo.com</t>
  </si>
  <si>
    <t>Von Abo &amp; du Toit Oogkundiges</t>
  </si>
  <si>
    <t>Shop 39 Gezina Galleries</t>
  </si>
  <si>
    <t>simplyeyes@vonabo.co.za</t>
  </si>
  <si>
    <t>012 3355890</t>
  </si>
  <si>
    <t>086 6592863</t>
  </si>
  <si>
    <t>266 Green Street</t>
  </si>
  <si>
    <t>stephan@delangeprac.co.za</t>
  </si>
  <si>
    <t>Waterloo</t>
  </si>
  <si>
    <t>0432458</t>
  </si>
  <si>
    <t>Cirena Ranjit Optometrist T/A Lemon Eyes</t>
  </si>
  <si>
    <t>032 9481233</t>
  </si>
  <si>
    <t>031 5395074</t>
  </si>
  <si>
    <t>161 Jabu Ngcobo Road</t>
  </si>
  <si>
    <t>cirenaranjit@gmail.com</t>
  </si>
  <si>
    <t>03.11.2011</t>
  </si>
  <si>
    <t>7028016</t>
  </si>
  <si>
    <t>Edendale Mall Optometrist</t>
  </si>
  <si>
    <t>033 3987844</t>
  </si>
  <si>
    <t>Shop 87 Edendale Mall, Edendale Main Road</t>
  </si>
  <si>
    <t>10.11.2011</t>
  </si>
  <si>
    <t>Practice number changed to 0438839</t>
  </si>
  <si>
    <t>0438839</t>
  </si>
  <si>
    <t>0434612</t>
  </si>
  <si>
    <t>Faiza Dawood Optometrist</t>
  </si>
  <si>
    <t>011 9411180</t>
  </si>
  <si>
    <t>011 9412042</t>
  </si>
  <si>
    <t>179 Columbine Avenue</t>
  </si>
  <si>
    <t>Vitality Medical Centre</t>
  </si>
  <si>
    <t>faizaallibhai@gmail.com</t>
  </si>
  <si>
    <t>0438847</t>
  </si>
  <si>
    <t>013 2433488</t>
  </si>
  <si>
    <t>086 6441909</t>
  </si>
  <si>
    <t>middelburg@specstores.co.za</t>
  </si>
  <si>
    <t>D P Malan Optometrist</t>
  </si>
  <si>
    <t>0216380</t>
  </si>
  <si>
    <t>Chatsworth Centre Optometrist</t>
  </si>
  <si>
    <t>031 4018589</t>
  </si>
  <si>
    <t>Shop 167 Chatsworth Centre</t>
  </si>
  <si>
    <t>vmadarjith@worldonline.co.za</t>
  </si>
  <si>
    <t>0439010</t>
  </si>
  <si>
    <t>Rasekwalo Optometrist</t>
  </si>
  <si>
    <t>039 7275230</t>
  </si>
  <si>
    <t>Shop H Rolyats Centre</t>
  </si>
  <si>
    <t>92 Main Street</t>
  </si>
  <si>
    <t>motimelekm@webmail.co.za</t>
  </si>
  <si>
    <t>17.11.2011</t>
  </si>
  <si>
    <t>0438626</t>
  </si>
  <si>
    <t>Spec Savers Parow Centre</t>
  </si>
  <si>
    <t>021 9115414</t>
  </si>
  <si>
    <t>086 6819777</t>
  </si>
  <si>
    <t>Shop 143 D Parow Centre</t>
  </si>
  <si>
    <t>cnr Vorrtrekker &amp; de la Rey Roads</t>
  </si>
  <si>
    <t>parowcentre@specstores.co.za</t>
  </si>
  <si>
    <t>7004869</t>
  </si>
  <si>
    <t>Rahm &amp; Friderichs Optometrists</t>
  </si>
  <si>
    <t>031 2010961</t>
  </si>
  <si>
    <t>031 2012497</t>
  </si>
  <si>
    <t>Suite G11 Musgrave Park</t>
  </si>
  <si>
    <t>frid@mweb.co.za</t>
  </si>
  <si>
    <t>Sharpville</t>
  </si>
  <si>
    <t>0412740</t>
  </si>
  <si>
    <t>Mavuso Optometrist T/A KeenVision</t>
  </si>
  <si>
    <t>016 4511569</t>
  </si>
  <si>
    <t>9297 Khabashiane Street</t>
  </si>
  <si>
    <t>1925</t>
  </si>
  <si>
    <t>keenvision@webmail.co.za</t>
  </si>
  <si>
    <t>Embalenhle</t>
  </si>
  <si>
    <t>0269727</t>
  </si>
  <si>
    <t>Pulane Optometrist</t>
  </si>
  <si>
    <t>014 6854409</t>
  </si>
  <si>
    <t>017 6854409</t>
  </si>
  <si>
    <t>P O Box 6256</t>
  </si>
  <si>
    <t>spulane@yahoo.com</t>
  </si>
  <si>
    <t>011 4400675</t>
  </si>
  <si>
    <t>011 4400106</t>
  </si>
  <si>
    <t>044 8734888</t>
  </si>
  <si>
    <t>086 6751303</t>
  </si>
  <si>
    <t>cnr Courtenay &amp; Wellington Street</t>
  </si>
  <si>
    <t>info@wernerfourieoptom.co.za</t>
  </si>
  <si>
    <t>0414743</t>
  </si>
  <si>
    <t>Lesego Optometrist</t>
  </si>
  <si>
    <t xml:space="preserve">Shop 3 A Nedbank Plaza </t>
  </si>
  <si>
    <t>cnr Church &amp; Beatrix Street</t>
  </si>
  <si>
    <t>lesegom@live.co.za</t>
  </si>
  <si>
    <t>0431273</t>
  </si>
  <si>
    <t>Gert Luus Oogkundiges</t>
  </si>
  <si>
    <t>083 2983598</t>
  </si>
  <si>
    <t>086 7256080</t>
  </si>
  <si>
    <t>Shop 30 A Ben Fleur Centre</t>
  </si>
  <si>
    <t>cnr Paul Sauer &amp; Da Vinci Street</t>
  </si>
  <si>
    <t>gdloptom@gmail.com</t>
  </si>
  <si>
    <t>24.11.2011</t>
  </si>
  <si>
    <t>0435821</t>
  </si>
  <si>
    <t>Nomsa Zwane Optometrist</t>
  </si>
  <si>
    <t>078 3257902</t>
  </si>
  <si>
    <t>086 2470414</t>
  </si>
  <si>
    <t>Trust Centre Shop 5</t>
  </si>
  <si>
    <t>nzoptometrists@webmail.co.za</t>
  </si>
  <si>
    <t>0434108</t>
  </si>
  <si>
    <t>Care Vision Cape Town</t>
  </si>
  <si>
    <t>021 7071436</t>
  </si>
  <si>
    <t>122 Zeekoe Road</t>
  </si>
  <si>
    <t>gavins@carevision.co.za</t>
  </si>
  <si>
    <t>0338281</t>
  </si>
  <si>
    <t>The Alpha Optometrist</t>
  </si>
  <si>
    <t>012 5433252</t>
  </si>
  <si>
    <t>Shop 19 Sinoville Centre</t>
  </si>
  <si>
    <t>cnr Zambezi &amp; Marija Street</t>
  </si>
  <si>
    <t>tkolokoto@webmail.co.za</t>
  </si>
  <si>
    <t>7031858</t>
  </si>
  <si>
    <t>Mophosho Optometrists</t>
  </si>
  <si>
    <t>051 5341183</t>
  </si>
  <si>
    <t>086 5822620</t>
  </si>
  <si>
    <t>Shop 4 Re A Hola Centre</t>
  </si>
  <si>
    <t>Botshabelo Taxi Rank</t>
  </si>
  <si>
    <t>mophosho@webmail.co.za</t>
  </si>
  <si>
    <t>0437123</t>
  </si>
  <si>
    <t>Osmans Optical Benoni Hyperama</t>
  </si>
  <si>
    <t>086 2408320</t>
  </si>
  <si>
    <t>Shop 22 A Benoni Checkers Hyper</t>
  </si>
  <si>
    <t>Princess Avenue</t>
  </si>
  <si>
    <t>osmansbh@telkomsa.net</t>
  </si>
  <si>
    <t>0438596</t>
  </si>
  <si>
    <t>Mellins I Style Clearwater</t>
  </si>
  <si>
    <t>010 1003234</t>
  </si>
  <si>
    <t>085 1503721</t>
  </si>
  <si>
    <t>Shop LM 086 Clearwater Mall</t>
  </si>
  <si>
    <t>jhb.clearwater@mellins.co.za</t>
  </si>
  <si>
    <t>Equestria</t>
  </si>
  <si>
    <t>0436798</t>
  </si>
  <si>
    <t>Mellins I Style The Grove Pretoria</t>
  </si>
  <si>
    <t>012 1003020</t>
  </si>
  <si>
    <t>085 1503723</t>
  </si>
  <si>
    <t>Shop L 25 The Grove Mall</t>
  </si>
  <si>
    <t>cnr Lynwood &amp; Simon Vermooten</t>
  </si>
  <si>
    <t>pta-thegrove@mellins.co.za</t>
  </si>
  <si>
    <t>0436755</t>
  </si>
  <si>
    <t>Mellins I Style Southgate</t>
  </si>
  <si>
    <t>010 1003133</t>
  </si>
  <si>
    <t>085 1503661</t>
  </si>
  <si>
    <t>Shop L 174 Southgate Mall</t>
  </si>
  <si>
    <t>jhb-southgate@mellins.co.za</t>
  </si>
  <si>
    <t>mosselbay@mellins.co.za</t>
  </si>
  <si>
    <t>lhc@imaginet.co.za</t>
  </si>
  <si>
    <t>promenade@torgaoptical.co.za</t>
  </si>
  <si>
    <t>admin@eyewear.za.net</t>
  </si>
  <si>
    <t>Shop 1 Plattekloof Village Shopping Centre</t>
  </si>
  <si>
    <t>cnr Plattekloof &amp; Barontecy Boulevard</t>
  </si>
  <si>
    <t>admin@nhoptometrist.co.za</t>
  </si>
  <si>
    <t>0439185</t>
  </si>
  <si>
    <t>Crystal Eyes Optometrists</t>
  </si>
  <si>
    <t>011 4679165</t>
  </si>
  <si>
    <t>011 4678910</t>
  </si>
  <si>
    <t>Shop U2 96 Cedar Square</t>
  </si>
  <si>
    <t>cnr Cedar &amp; Willow road</t>
  </si>
  <si>
    <t>crystaleyez@telkomsa.net</t>
  </si>
  <si>
    <t>01.12.2011</t>
  </si>
  <si>
    <t>7024681</t>
  </si>
  <si>
    <t>Niek Harteveld Oogkundige</t>
  </si>
  <si>
    <t>044 6951688</t>
  </si>
  <si>
    <t>044 6951657</t>
  </si>
  <si>
    <t>4 Mascador Street Unit A</t>
  </si>
  <si>
    <t>Mosselbaai</t>
  </si>
  <si>
    <t>nho@etime.co.za</t>
  </si>
  <si>
    <t>0436194</t>
  </si>
  <si>
    <t>Lise-Marie Germishuizen Optometrist</t>
  </si>
  <si>
    <t>011 6783959</t>
  </si>
  <si>
    <t>Shop 4 A Mountain View Centre</t>
  </si>
  <si>
    <t>cnr 14th Avenue &amp; Weltevreden Drive</t>
  </si>
  <si>
    <t>lisemarieg@gmail.com</t>
  </si>
  <si>
    <t>0359629</t>
  </si>
  <si>
    <t>Opti-Care Optometrist</t>
  </si>
  <si>
    <t>039 7271999</t>
  </si>
  <si>
    <t>69 Hope Street</t>
  </si>
  <si>
    <t>mrselala@myway.com</t>
  </si>
  <si>
    <t>0440507</t>
  </si>
  <si>
    <t>Torga Optical Stanger</t>
  </si>
  <si>
    <t>032 5513596</t>
  </si>
  <si>
    <t>032 5113149</t>
  </si>
  <si>
    <t>Shop 1 Ushaka Mall</t>
  </si>
  <si>
    <t>1 Smithers Street</t>
  </si>
  <si>
    <t>torgaopticalstanger@gmail.com</t>
  </si>
  <si>
    <t>0435716</t>
  </si>
  <si>
    <t>023 6263803</t>
  </si>
  <si>
    <t>023 6264917</t>
  </si>
  <si>
    <t>Shop 23 Route 62 Shopping Centre</t>
  </si>
  <si>
    <t>Piet Retief Street</t>
  </si>
  <si>
    <t>robertson@bvzspecs.co.za</t>
  </si>
  <si>
    <t>7000485</t>
  </si>
  <si>
    <t>Execuspecs Hillcrest</t>
  </si>
  <si>
    <t>031 7656471</t>
  </si>
  <si>
    <t>031 7656394</t>
  </si>
  <si>
    <t>Shop GF 06 Hillcrest Corner</t>
  </si>
  <si>
    <t>cnr Hospital and Old Main Roads</t>
  </si>
  <si>
    <t>hillcrest@execuspecs.co.za</t>
  </si>
  <si>
    <t>jcdesmedt@mwebbiz.co.za</t>
  </si>
  <si>
    <t>allendutton@mweb.co.za</t>
  </si>
  <si>
    <t>valerie@adelecowley.co.za</t>
  </si>
  <si>
    <t>info@northoptom.co.za</t>
  </si>
  <si>
    <t>hillcrestoptom@telkomsa.net</t>
  </si>
  <si>
    <t>info@plettoptical.co.za</t>
  </si>
  <si>
    <t>anzel@sport-in-sight.co.za</t>
  </si>
  <si>
    <t>menlyn@eyeper.co.za</t>
  </si>
  <si>
    <t>cronjeoptom@mtnloaded.co.za</t>
  </si>
  <si>
    <t>sanlamdeptors@moffattoptical.co.za</t>
  </si>
  <si>
    <t>admin@mckennascott.com</t>
  </si>
  <si>
    <t>kimberley@mellin.co.za</t>
  </si>
  <si>
    <t>vanderbijl@specstores.co.za</t>
  </si>
  <si>
    <t>bridgecityoptom@telkomsa.net</t>
  </si>
  <si>
    <t>thabo@medi.co.za</t>
  </si>
  <si>
    <t>lebotsagae@telkomsa.net</t>
  </si>
  <si>
    <t>3anchorbay@ifocusoptom.co.za</t>
  </si>
  <si>
    <t>fleurdal@torgaoptical.co.za</t>
  </si>
  <si>
    <t>mercado@torgaoptical.co.za</t>
  </si>
  <si>
    <t>osmanskg@gmail.com</t>
  </si>
  <si>
    <t>yvonne@yvonnebarnes.co.za</t>
  </si>
  <si>
    <t>kisayne@dejonghoptometry.co.za</t>
  </si>
  <si>
    <t>0280593</t>
  </si>
  <si>
    <t>Cape Global Eye Care Centre</t>
  </si>
  <si>
    <t>022 7131434</t>
  </si>
  <si>
    <t>Suite 11 Medical Centre</t>
  </si>
  <si>
    <t>Hill Street</t>
  </si>
  <si>
    <t>eyecare@capeglobal.co.za</t>
  </si>
  <si>
    <t>7020761</t>
  </si>
  <si>
    <t>L M Mokoana Optometrist</t>
  </si>
  <si>
    <t>011 9264172</t>
  </si>
  <si>
    <t>011 9204937</t>
  </si>
  <si>
    <t>349 Kopong Section</t>
  </si>
  <si>
    <t>08.12.2011</t>
  </si>
  <si>
    <t>Practice number changed to 0441996</t>
  </si>
  <si>
    <t>0441996</t>
  </si>
  <si>
    <t>Classic Eyes Midlands Mall</t>
  </si>
  <si>
    <t>Shop 2A Midlands Mall</t>
  </si>
  <si>
    <t>midlandsmall@classiceyes.co.za</t>
  </si>
  <si>
    <t>0427349</t>
  </si>
  <si>
    <t>T L Molate Optometrist</t>
  </si>
  <si>
    <t>012 7320132</t>
  </si>
  <si>
    <t>Refilwe Medical Centre</t>
  </si>
  <si>
    <t>1747 Zwane Street Refilwe</t>
  </si>
  <si>
    <t>molatetl@webmail.co.za</t>
  </si>
  <si>
    <t>0394637</t>
  </si>
  <si>
    <t>M G Maponya Optometrist</t>
  </si>
  <si>
    <t>018 3818211</t>
  </si>
  <si>
    <t>cnr Nelson Mandela &amp; Shirpard Street</t>
  </si>
  <si>
    <t>Total Grace Building</t>
  </si>
  <si>
    <t>magivso@yahoo.com</t>
  </si>
  <si>
    <t>7060003</t>
  </si>
  <si>
    <t>Holmpark Vision Care Centre</t>
  </si>
  <si>
    <t>031 5635120</t>
  </si>
  <si>
    <t>031 5635132</t>
  </si>
  <si>
    <t>35 Holmpark Place</t>
  </si>
  <si>
    <t>holmparkoptom@telkomsa.net</t>
  </si>
  <si>
    <t>mbroptom@telkomsa.net</t>
  </si>
  <si>
    <t>kobben@mweb.co.za</t>
  </si>
  <si>
    <t>3rivers@visionworksoptom.co.za</t>
  </si>
  <si>
    <t>accounts@reza.co.za</t>
  </si>
  <si>
    <t>seapoint@ifocusoptom.co.za</t>
  </si>
  <si>
    <t>sales@voloptics.co.za</t>
  </si>
  <si>
    <t>accounts@thevisioncentre.co.za</t>
  </si>
  <si>
    <t>optical@3i.co.za</t>
  </si>
  <si>
    <t>j.almeida@intekom.co.za</t>
  </si>
  <si>
    <t>lalucia@moffattdurban.co.za</t>
  </si>
  <si>
    <t>montagu@occuvision.com</t>
  </si>
  <si>
    <t>info@baueropt.co.za</t>
  </si>
  <si>
    <t>badatop@lantic.net</t>
  </si>
  <si>
    <t>admin@eyevision.co.za</t>
  </si>
  <si>
    <t>dieterr@inx.co.za</t>
  </si>
  <si>
    <t>eyecu@telkomsa.net</t>
  </si>
  <si>
    <t>gailgovender@telkomsa.net</t>
  </si>
  <si>
    <t>bayview@clearstores.co.za</t>
  </si>
  <si>
    <t>15.12.2011</t>
  </si>
  <si>
    <t>0440981</t>
  </si>
  <si>
    <t>031 7024390</t>
  </si>
  <si>
    <t>Shop 335 Pinecrest Centre</t>
  </si>
  <si>
    <t>s_deedat@yahoo.com</t>
  </si>
  <si>
    <t>Practice number changed to 0431311</t>
  </si>
  <si>
    <t>0431311</t>
  </si>
  <si>
    <t>086 5096820</t>
  </si>
  <si>
    <t>7017898</t>
  </si>
  <si>
    <t>A Bulbulia Optometrist</t>
  </si>
  <si>
    <t>011 0246067</t>
  </si>
  <si>
    <t>011 6923796</t>
  </si>
  <si>
    <t>102 Church Street</t>
  </si>
  <si>
    <t>drbulbulia@gmail.com</t>
  </si>
  <si>
    <t>7023480</t>
  </si>
  <si>
    <t>S Rauff Optometrist</t>
  </si>
  <si>
    <t>280 Grey Street Shop 3</t>
  </si>
  <si>
    <t>Lorne Gray Medical Centre</t>
  </si>
  <si>
    <t>sharafath@mailbox.co.za</t>
  </si>
  <si>
    <t>0390070</t>
  </si>
  <si>
    <t>Uni-Que Eyez Optometrist</t>
  </si>
  <si>
    <t>011 3101289</t>
  </si>
  <si>
    <t>409 Rotweiller Street</t>
  </si>
  <si>
    <t>Mayibuye</t>
  </si>
  <si>
    <t>mbamboj@yahoo.com</t>
  </si>
  <si>
    <t>0350826</t>
  </si>
  <si>
    <t>Anna Maria Elizabeth van Zyl Optometrist</t>
  </si>
  <si>
    <t>012 3438021</t>
  </si>
  <si>
    <t>012 3438023</t>
  </si>
  <si>
    <t>223 Pretoria Eye Institute</t>
  </si>
  <si>
    <t>annelize@drsevenster.co.za</t>
  </si>
  <si>
    <t>centurion@tci.co.za</t>
  </si>
  <si>
    <t>davenport@specstores.co.za</t>
  </si>
  <si>
    <t>wendy@danneberg.co.za</t>
  </si>
  <si>
    <t>faiznew@telkomsa.net</t>
  </si>
  <si>
    <t>reynekeceres@mweb.co.za</t>
  </si>
  <si>
    <t>roodepoort@pgoptics.co.za</t>
  </si>
  <si>
    <t>kcoptom@gmail.com</t>
  </si>
  <si>
    <t>sardopt@optimaxmail.co.za</t>
  </si>
  <si>
    <t>info@gloptom.co.za</t>
  </si>
  <si>
    <t>middestad@mellins.co.za</t>
  </si>
  <si>
    <t>rmasupa@gmail.com</t>
  </si>
  <si>
    <t>osmanssg@vodamail.co.za</t>
  </si>
  <si>
    <t>7022158</t>
  </si>
  <si>
    <t>F Manjoo Optometrists</t>
  </si>
  <si>
    <t>031 4653821</t>
  </si>
  <si>
    <t>086 2703304</t>
  </si>
  <si>
    <t>145 Barracuda Road</t>
  </si>
  <si>
    <t>manjoomaxxi@gmail.com</t>
  </si>
  <si>
    <t>0416061</t>
  </si>
  <si>
    <t>KZN Optics</t>
  </si>
  <si>
    <t>081 4988498</t>
  </si>
  <si>
    <t>086 6944755</t>
  </si>
  <si>
    <t>Suite 9</t>
  </si>
  <si>
    <t>2 Kruger Rand Road</t>
  </si>
  <si>
    <t>nmoptom@gmail.com</t>
  </si>
  <si>
    <t>23.12.2011</t>
  </si>
  <si>
    <t>7034199</t>
  </si>
  <si>
    <t>S M Tlale Optometrist</t>
  </si>
  <si>
    <t>011 3948751</t>
  </si>
  <si>
    <t>011 3948754</t>
  </si>
  <si>
    <t>Peermed Health Centre</t>
  </si>
  <si>
    <t>Shop 49 Kempton Square</t>
  </si>
  <si>
    <t>info@peermed.co.za</t>
  </si>
  <si>
    <t>29.12.2011</t>
  </si>
  <si>
    <t>tableview@mellins.co.za</t>
  </si>
  <si>
    <t>gamecity@specstores.co.za</t>
  </si>
  <si>
    <t>optom@mweb.co.za</t>
  </si>
  <si>
    <t>mamelodi@torgaoptical.co.za</t>
  </si>
  <si>
    <t>Admin.classic@eyewear.za.net</t>
  </si>
  <si>
    <t>Shop 30 Davenport Centre</t>
  </si>
  <si>
    <t>7029934</t>
  </si>
  <si>
    <t>Spec Savers Bank City</t>
  </si>
  <si>
    <t>011 8385718</t>
  </si>
  <si>
    <t>011 8345952</t>
  </si>
  <si>
    <t>Shop B 7 55 Harrison Street</t>
  </si>
  <si>
    <t>FNB Bank City Complex</t>
  </si>
  <si>
    <t>bankcity@specstores.co.za</t>
  </si>
  <si>
    <t>05.01.2012</t>
  </si>
  <si>
    <t>0439665</t>
  </si>
  <si>
    <t>Anderson Optometrists</t>
  </si>
  <si>
    <t>051 5225605</t>
  </si>
  <si>
    <t>Delta Building 1 12 Addison Street</t>
  </si>
  <si>
    <t>andersonoptometrists@mweb.co.za</t>
  </si>
  <si>
    <t>marion@nwbc.co.za</t>
  </si>
  <si>
    <t>eyetoeye.ally@gmail.com</t>
  </si>
  <si>
    <t>admin@marklawrence.co.za</t>
  </si>
  <si>
    <t>soshanguwe@torgaoptical.co.za</t>
  </si>
  <si>
    <t>bev@wedgeoptom.com</t>
  </si>
  <si>
    <t>george@mellins.co.za</t>
  </si>
  <si>
    <t>asteynoptom@telkomsa.net</t>
  </si>
  <si>
    <t>0310603</t>
  </si>
  <si>
    <t>FNB Kompleks Winkel 8</t>
  </si>
  <si>
    <t>John Vorster Rylaan</t>
  </si>
  <si>
    <t>brisleyoptom@telkomsa.net</t>
  </si>
  <si>
    <t>7018207</t>
  </si>
  <si>
    <t>Tanya Seeber Optometrist</t>
  </si>
  <si>
    <t>021 7907490</t>
  </si>
  <si>
    <t>021 7907213</t>
  </si>
  <si>
    <t>A 10 Mainstream Centre</t>
  </si>
  <si>
    <t>tanyaseeber@isoft.co.za</t>
  </si>
  <si>
    <t>7035458</t>
  </si>
  <si>
    <t>Kevin Phillips Optometrist</t>
  </si>
  <si>
    <t>2 B Milnerton Mall</t>
  </si>
  <si>
    <t>12.01.2012</t>
  </si>
  <si>
    <t>Practice number changed to 7035458</t>
  </si>
  <si>
    <t>Shop 25 Long Street Arcade</t>
  </si>
  <si>
    <t>24 Long Street</t>
  </si>
  <si>
    <t>kotzeoptom@hermanus.co.za</t>
  </si>
  <si>
    <t>0443174</t>
  </si>
  <si>
    <t>Martin Botha Optometrists</t>
  </si>
  <si>
    <t>084 5810947</t>
  </si>
  <si>
    <t>5 A Langstraat</t>
  </si>
  <si>
    <t>Grootbrakrivier</t>
  </si>
  <si>
    <t>6525</t>
  </si>
  <si>
    <t>martin@etimemail.co.za</t>
  </si>
  <si>
    <t>0207020</t>
  </si>
  <si>
    <t>Nel Optics</t>
  </si>
  <si>
    <t>012 9933043</t>
  </si>
  <si>
    <t>012 9933042</t>
  </si>
  <si>
    <t>Shop G35 Parkview Lifestyle Centre</t>
  </si>
  <si>
    <t>parkview@neloptics.co.za</t>
  </si>
  <si>
    <t>meyerok@lantic.net</t>
  </si>
  <si>
    <t>Shop 17 A Southdowns Shopping Centre</t>
  </si>
  <si>
    <t>Cnr. John Vorster Drive &amp; Karee Street</t>
  </si>
  <si>
    <t>2351</t>
  </si>
  <si>
    <t>info@andrewelgemoed.co.za</t>
  </si>
  <si>
    <t xml:space="preserve">Ikhwezi Lokust Med Park </t>
  </si>
  <si>
    <t>086 6093364</t>
  </si>
  <si>
    <t>086 5556025</t>
  </si>
  <si>
    <t>013 2825952</t>
  </si>
  <si>
    <t>Unit 16 A Westlake Lifestyle Centre</t>
  </si>
  <si>
    <t>Westlake Drive</t>
  </si>
  <si>
    <t>021 7024856</t>
  </si>
  <si>
    <t>021 7024858</t>
  </si>
  <si>
    <t>mtedgecombe@opticalemporio.com</t>
  </si>
  <si>
    <t>georgeatkinson2@telkomsa.net</t>
  </si>
  <si>
    <t>kahmenoptom@mweb.co.za</t>
  </si>
  <si>
    <t>St. Aubyn &amp; Cumorne</t>
  </si>
  <si>
    <t>newredruth@pgoptics.co.za</t>
  </si>
  <si>
    <t>watermeyer@pgoptics.co.za</t>
  </si>
  <si>
    <t>Shop 13 Watermeyer Park Centre,  Watermeyer Road</t>
  </si>
  <si>
    <t>centurion@pgoptics.co.za</t>
  </si>
  <si>
    <t>011 7283456</t>
  </si>
  <si>
    <t>norwood@pgoptics.co.za</t>
  </si>
  <si>
    <t>randburg@pgoptics.co.za</t>
  </si>
  <si>
    <t>sandton@pgoptics.co.za</t>
  </si>
  <si>
    <t>germiston@torgaoptical.co.za</t>
  </si>
  <si>
    <t>Shop 12 Checkers Hyper, 14th Avenue</t>
  </si>
  <si>
    <t>brackenhurst@pgoptics.co.za</t>
  </si>
  <si>
    <t>paul@pgoptics.co.za</t>
  </si>
  <si>
    <t>658 Fredirka Centre</t>
  </si>
  <si>
    <t>cnr. 14th Avenue and Fredrika Street</t>
  </si>
  <si>
    <t>086 6927203</t>
  </si>
  <si>
    <t>midoptom@vodamail.co.za</t>
  </si>
  <si>
    <t>Charles Street Medical Centre, 463 Charles Street</t>
  </si>
  <si>
    <t>Marzan Office Park</t>
  </si>
  <si>
    <t>76 Hennie Alberts Street</t>
  </si>
  <si>
    <t>011 8670024</t>
  </si>
  <si>
    <t>011 4271800</t>
  </si>
  <si>
    <t>Shop U 43, Upper Level Lakeside Mall</t>
  </si>
  <si>
    <t>Shop 16 Liberty Towers</t>
  </si>
  <si>
    <t>Aliwal Street</t>
  </si>
  <si>
    <t>jparker@ionaccess.co.za</t>
  </si>
  <si>
    <t>cnr Loxton and Milnerton Road</t>
  </si>
  <si>
    <t>19.01.2012</t>
  </si>
  <si>
    <t>0375640</t>
  </si>
  <si>
    <t>Spec Savers Gugulethu</t>
  </si>
  <si>
    <t>021 6330286</t>
  </si>
  <si>
    <t>Shop No 47 A Gugulethu Square</t>
  </si>
  <si>
    <t>cnr N1 and the N3 Highway</t>
  </si>
  <si>
    <t>phungulaoptom@gmail.com</t>
  </si>
  <si>
    <t>7018096</t>
  </si>
  <si>
    <t>Queen Street Optical</t>
  </si>
  <si>
    <t>011 6225485</t>
  </si>
  <si>
    <t>011 6225486</t>
  </si>
  <si>
    <t>161 Queen Street</t>
  </si>
  <si>
    <t>queenstreetoptical@icon.co.za</t>
  </si>
  <si>
    <t>0439894</t>
  </si>
  <si>
    <t>I C Optometrists</t>
  </si>
  <si>
    <t>044 5331335</t>
  </si>
  <si>
    <t>044 5330358</t>
  </si>
  <si>
    <t>18 Melvilles Corner</t>
  </si>
  <si>
    <t>icoptometrists@vodamail.co.za</t>
  </si>
  <si>
    <t>Wonderboom</t>
  </si>
  <si>
    <t>0440817</t>
  </si>
  <si>
    <t>Vision Works Wonderboom</t>
  </si>
  <si>
    <t>012 5434019</t>
  </si>
  <si>
    <t>012 5431646</t>
  </si>
  <si>
    <t>Shop 12 A Wonderboom Junction</t>
  </si>
  <si>
    <t>cnr Voortrekker and Lavenderweg</t>
  </si>
  <si>
    <t>wonderboom@visionworksoptom.co.za</t>
  </si>
  <si>
    <t>faizul1@absamail.co.za</t>
  </si>
  <si>
    <t>Vision Works Roslouw</t>
  </si>
  <si>
    <t>Shop 18 Raslouw Lifestyle Centre</t>
  </si>
  <si>
    <t>cnr Hendrik Verwoerd &amp; Rooihuiskraal Road</t>
  </si>
  <si>
    <t>raslouw@visionworksoptom.co.za</t>
  </si>
  <si>
    <t>26.01.2012</t>
  </si>
  <si>
    <t>0442445</t>
  </si>
  <si>
    <t>012 6568812</t>
  </si>
  <si>
    <t>012 6569951</t>
  </si>
  <si>
    <t>0432717</t>
  </si>
  <si>
    <t>Hajra Paruk Optometrist</t>
  </si>
  <si>
    <t>031 8118396</t>
  </si>
  <si>
    <t>086 6078068</t>
  </si>
  <si>
    <t>33 Victor Lane</t>
  </si>
  <si>
    <t>parukoptom@gmail.com</t>
  </si>
  <si>
    <t>0441619</t>
  </si>
  <si>
    <t>mash@itoffice.co.za</t>
  </si>
  <si>
    <t>nsinghoptom@gmail.com</t>
  </si>
  <si>
    <t>iacle@iafrica.com</t>
  </si>
  <si>
    <t>grimbly@mweb.co.za</t>
  </si>
  <si>
    <t>voroptom@gcs.co.za</t>
  </si>
  <si>
    <t>tharina@elzoptometrists.co.za</t>
  </si>
  <si>
    <t>bcoptom@gmail.com</t>
  </si>
  <si>
    <t>Practice number changed to 0424455</t>
  </si>
  <si>
    <t>25 Brasfort House</t>
  </si>
  <si>
    <t>0413690</t>
  </si>
  <si>
    <t>N Luthuli Optometrist</t>
  </si>
  <si>
    <t>079 1938414</t>
  </si>
  <si>
    <t>Shop 4 Dinvir Centre</t>
  </si>
  <si>
    <t>212 Joe Slovo Street</t>
  </si>
  <si>
    <t>nokulunga@medis.co.za</t>
  </si>
  <si>
    <t>02.02.2012</t>
  </si>
  <si>
    <t>0361895</t>
  </si>
  <si>
    <t>Execuspecs Bayside</t>
  </si>
  <si>
    <t>021 5575011</t>
  </si>
  <si>
    <t>021 5579122</t>
  </si>
  <si>
    <t>Shop E 07 The Bayside Mall</t>
  </si>
  <si>
    <t>bayside@execustores.co.za</t>
  </si>
  <si>
    <t>T S Dichabe Optometrist</t>
  </si>
  <si>
    <t>virginia@mellins.co.za</t>
  </si>
  <si>
    <t>esthelee@telkomsa.net</t>
  </si>
  <si>
    <t>sunwardpark@vroptometrist.co.za</t>
  </si>
  <si>
    <t>karaoptics@optimaxmail.co.za</t>
  </si>
  <si>
    <t>torga.downtown@mweb.co.za</t>
  </si>
  <si>
    <t>nazop@telkomsa.net</t>
  </si>
  <si>
    <t>wizeeyes.princesscrossing@gmail.com</t>
  </si>
  <si>
    <t>brixton@afrihost.co.za</t>
  </si>
  <si>
    <t>standerton@mellins.co.za</t>
  </si>
  <si>
    <t>V &amp; T Optometrists</t>
  </si>
  <si>
    <t>043 7622562</t>
  </si>
  <si>
    <t>69 Sealene Road</t>
  </si>
  <si>
    <t>056 2121750</t>
  </si>
  <si>
    <t>esme@global.co.za</t>
  </si>
  <si>
    <t>cnr Dolf and Siudweg</t>
  </si>
  <si>
    <t>Unit 1 Bush Hill Office Park</t>
  </si>
  <si>
    <t>Jan Frederik Road</t>
  </si>
  <si>
    <t>zoptics@telkomsa.net</t>
  </si>
  <si>
    <t>westgate2@execustores.co.za</t>
  </si>
  <si>
    <t>sorietaroos@myconnection.co.za</t>
  </si>
  <si>
    <t>motsepeoptometrist@telkomsa.net</t>
  </si>
  <si>
    <t>dawoodeyecare@mtn.blackberry.com</t>
  </si>
  <si>
    <t>cmaureen@telkomsa.net</t>
  </si>
  <si>
    <t>031 4653119</t>
  </si>
  <si>
    <t>jamesopt@mweb.co.za</t>
  </si>
  <si>
    <t>0436410</t>
  </si>
  <si>
    <t>A Zama Optometrist</t>
  </si>
  <si>
    <t>031 9026182</t>
  </si>
  <si>
    <t>Shop 13 Jusion Centre</t>
  </si>
  <si>
    <t>Alexandra Avenue</t>
  </si>
  <si>
    <t>a.zamaoptometrist@webmail.co.za</t>
  </si>
  <si>
    <t>09.02.2012</t>
  </si>
  <si>
    <t>0443972</t>
  </si>
  <si>
    <t>Zarina Valiallah Optometrist</t>
  </si>
  <si>
    <t>011 4843602</t>
  </si>
  <si>
    <t>0114844239</t>
  </si>
  <si>
    <t>Brenthurst Clinic, Ground Floor</t>
  </si>
  <si>
    <t>West Wing 4 Park Lane</t>
  </si>
  <si>
    <t>zvaliallah@gmail.com</t>
  </si>
  <si>
    <t>nelspruit@mellins.co.za</t>
  </si>
  <si>
    <t>parkoptom@optimaxmail.co.za</t>
  </si>
  <si>
    <t>15.02.2012</t>
  </si>
  <si>
    <t>Removed as a request from Discovery Forensic Department</t>
  </si>
  <si>
    <t>suretteh@vodamail.co.za</t>
  </si>
  <si>
    <t>086 6137646</t>
  </si>
  <si>
    <t>samsch@optimaxmail.co.za</t>
  </si>
  <si>
    <t>086 5126281</t>
  </si>
  <si>
    <t>Shop 16 &amp; 18 Riverside Mall</t>
  </si>
  <si>
    <t>Entrance 2</t>
  </si>
  <si>
    <t>Heath &amp; Wentzel Optometrists</t>
  </si>
  <si>
    <t>admin.ilanga@eyewear.za.net</t>
  </si>
  <si>
    <t>012 8004718</t>
  </si>
  <si>
    <t>0445207</t>
  </si>
  <si>
    <t>Eyeware Opticians</t>
  </si>
  <si>
    <t>012 7536600</t>
  </si>
  <si>
    <t>086 5242395</t>
  </si>
  <si>
    <t>Shop 2 KitKat Plaza</t>
  </si>
  <si>
    <t>327 Church Street</t>
  </si>
  <si>
    <t>info@eyeware.co.za</t>
  </si>
  <si>
    <t>Glen Cowie</t>
  </si>
  <si>
    <t>0427179</t>
  </si>
  <si>
    <t>Kgoete Optometrist</t>
  </si>
  <si>
    <t>013 2981099</t>
  </si>
  <si>
    <t>086 6165638</t>
  </si>
  <si>
    <t>Ga-Moloai Medical Centre</t>
  </si>
  <si>
    <t>Stand No.  004</t>
  </si>
  <si>
    <t>1061</t>
  </si>
  <si>
    <t>moshitoadi@webmail.co.za</t>
  </si>
  <si>
    <t>16.02.2012</t>
  </si>
  <si>
    <t>Franschhoek</t>
  </si>
  <si>
    <t>0280801</t>
  </si>
  <si>
    <t>K Hill Optometrist T/A Pinz Nez Optometrist</t>
  </si>
  <si>
    <t>021 8764415</t>
  </si>
  <si>
    <t>021 8764419</t>
  </si>
  <si>
    <t>Shop 2 Bijoux Square</t>
  </si>
  <si>
    <t>Hugeunot Street</t>
  </si>
  <si>
    <t>7690</t>
  </si>
  <si>
    <t>pinznez@telkomsa.net</t>
  </si>
  <si>
    <t>21.02.2012</t>
  </si>
  <si>
    <t>gvrandfontein@gvo.co.za</t>
  </si>
  <si>
    <t>sspromenade@telkomsa.net</t>
  </si>
  <si>
    <t>tefor@medis.co.za</t>
  </si>
  <si>
    <t>kclesolang@gmail.com</t>
  </si>
  <si>
    <t>rroptics@yahoo.com</t>
  </si>
  <si>
    <t>riverside@execustores.co.za</t>
  </si>
  <si>
    <t>jandw@telkomsa.net</t>
  </si>
  <si>
    <t>jones@moffattoptical.co.za</t>
  </si>
  <si>
    <t>clc@torgaoptical.co.za</t>
  </si>
  <si>
    <t>northcliff@torgaoptical.co.za</t>
  </si>
  <si>
    <t>23.02.2012</t>
  </si>
  <si>
    <t>Practice closd on 31.12.2010</t>
  </si>
  <si>
    <t>Resigned from contract</t>
  </si>
  <si>
    <t>0449636</t>
  </si>
  <si>
    <t>Osmans Optical Daveyton</t>
  </si>
  <si>
    <t>Eiselen Street, Daveyton</t>
  </si>
  <si>
    <t>0442453</t>
  </si>
  <si>
    <t>cnr New &amp; Lever</t>
  </si>
  <si>
    <t>Resigned from contract 0442453</t>
  </si>
  <si>
    <t>0438855</t>
  </si>
  <si>
    <t>Spec Savers Princess Crossing</t>
  </si>
  <si>
    <t>011 7644379</t>
  </si>
  <si>
    <t>086 2607424</t>
  </si>
  <si>
    <t>54 Ontdekkers Road</t>
  </si>
  <si>
    <t>princesscrossing@specstores.co.za</t>
  </si>
  <si>
    <t>0450995</t>
  </si>
  <si>
    <t>Pieter Fouche Optometrists</t>
  </si>
  <si>
    <t>011 8282948</t>
  </si>
  <si>
    <t>Shop 114 Goldenwalk Shopping Centre</t>
  </si>
  <si>
    <t>141 Victoria Road</t>
  </si>
  <si>
    <t>pieterfo@yahoo.com</t>
  </si>
  <si>
    <t>zelna.marais@specstores.co.za</t>
  </si>
  <si>
    <t>agmmayat@eca.co.za</t>
  </si>
  <si>
    <t>jenkinsvzyl@telkomsa.net</t>
  </si>
  <si>
    <t>Removed as a request from Discovery Forensic Department - reinstated 01.03.12</t>
  </si>
  <si>
    <t>sfabellville@telkomsa.net</t>
  </si>
  <si>
    <t>Fiona Ibrahim Optometrist</t>
  </si>
  <si>
    <t>Shop 138, 375 Stella Road</t>
  </si>
  <si>
    <t>icare2@telkomsa.net</t>
  </si>
  <si>
    <t>016 3417562</t>
  </si>
  <si>
    <t>012 6672020</t>
  </si>
  <si>
    <t>012 6580265</t>
  </si>
  <si>
    <t>Shop 18 Eldo Square</t>
  </si>
  <si>
    <t>1341 Willem Botha Street</t>
  </si>
  <si>
    <t>0449377</t>
  </si>
  <si>
    <t>Torga Optical Centurion Mall</t>
  </si>
  <si>
    <t>012 6431091</t>
  </si>
  <si>
    <t>086 2730672</t>
  </si>
  <si>
    <t>Shop 227 Centurion Mall</t>
  </si>
  <si>
    <t>centurionmall@torgaoptical.co.za</t>
  </si>
  <si>
    <t>01.03.2012</t>
  </si>
  <si>
    <t>0336297</t>
  </si>
  <si>
    <t>Practice number changed to 0336297</t>
  </si>
  <si>
    <t>0446483</t>
  </si>
  <si>
    <t>Ahmed Lambat Optometrist</t>
  </si>
  <si>
    <t>011 4200656</t>
  </si>
  <si>
    <t>086 2332850</t>
  </si>
  <si>
    <t>amd.optom@gmail.com</t>
  </si>
  <si>
    <t>0240443</t>
  </si>
  <si>
    <t>svangraanoptom@telkomsa.net</t>
  </si>
  <si>
    <t>kemptondebtors@specstores.co.za</t>
  </si>
  <si>
    <t>optitek@telkomsa.net</t>
  </si>
  <si>
    <t>waterfall@mellins.co.za</t>
  </si>
  <si>
    <t>lebomatlala@vodamail.co.za</t>
  </si>
  <si>
    <t>0110255916@neomail.co.za</t>
  </si>
  <si>
    <t>SCASSIM11@gmail.com</t>
  </si>
  <si>
    <t>optifocus1@absamail.co.za</t>
  </si>
  <si>
    <t>colintoptom@telkomsa.net</t>
  </si>
  <si>
    <t>superspecs18@gmail.com</t>
  </si>
  <si>
    <t>naeemjina@gmail.com</t>
  </si>
  <si>
    <t>R Mosaval T/A The Eye Guys</t>
  </si>
  <si>
    <t>021 7618363</t>
  </si>
  <si>
    <t>63 Wetton Road</t>
  </si>
  <si>
    <t>0452254</t>
  </si>
  <si>
    <t>083 5240081</t>
  </si>
  <si>
    <t>Shop 49 Cape Gate Centre</t>
  </si>
  <si>
    <t>capegate@neovision.co.za</t>
  </si>
  <si>
    <t>08.03.2012</t>
  </si>
  <si>
    <t>7018819</t>
  </si>
  <si>
    <t>Vision Centre Nelson Mandela Square</t>
  </si>
  <si>
    <t>011 7842513</t>
  </si>
  <si>
    <t>011 7842515</t>
  </si>
  <si>
    <t>Shop 4 Nelson Mandela Square</t>
  </si>
  <si>
    <t>cnr 5th Street &amp; Maud Street</t>
  </si>
  <si>
    <t>irmgard@visioncentrenmsq.co.za</t>
  </si>
  <si>
    <t>brama@sharpsharp.co.za</t>
  </si>
  <si>
    <t>7011482</t>
  </si>
  <si>
    <t>Roets Optometrist</t>
  </si>
  <si>
    <t>013 9323038</t>
  </si>
  <si>
    <t>013 9320892</t>
  </si>
  <si>
    <t>20 Charl Cilliers Street</t>
  </si>
  <si>
    <t>roetsoptom@penta-net.co.za</t>
  </si>
  <si>
    <t>0423114</t>
  </si>
  <si>
    <t xml:space="preserve">Meelete Optometrist T/A Spec Savers </t>
  </si>
  <si>
    <t>039 7373586</t>
  </si>
  <si>
    <t>039 7373778</t>
  </si>
  <si>
    <t>Shop 2 Pick &amp; Pay Centre</t>
  </si>
  <si>
    <t>cnr Main &amp; Jagger Street</t>
  </si>
  <si>
    <t>matatiele@spectores.co.za</t>
  </si>
  <si>
    <t>15.03.2012</t>
  </si>
  <si>
    <t>0173355</t>
  </si>
  <si>
    <t>Jones Optometrist</t>
  </si>
  <si>
    <t>051 4320587</t>
  </si>
  <si>
    <t>24137 Brits Road</t>
  </si>
  <si>
    <t>Bochabela</t>
  </si>
  <si>
    <t>0441309</t>
  </si>
  <si>
    <t>Samnath Optometrists</t>
  </si>
  <si>
    <t>031 2621385</t>
  </si>
  <si>
    <t>Shop 4 610 Mountbattern Drive</t>
  </si>
  <si>
    <t>samoptom@telkomsa.net</t>
  </si>
  <si>
    <t>0453749</t>
  </si>
  <si>
    <t>Eye Talke Optometrist</t>
  </si>
  <si>
    <t>smitp@iburst.co.za</t>
  </si>
  <si>
    <t>0312975</t>
  </si>
  <si>
    <t>Ideal Sight Optometrist</t>
  </si>
  <si>
    <t>011 0278569</t>
  </si>
  <si>
    <t>No. 17 Acorn Village</t>
  </si>
  <si>
    <t>385 Kent Avenue</t>
  </si>
  <si>
    <t>tirelomoremi@gmail.com</t>
  </si>
  <si>
    <t>fourways@torgaoptical.co.za</t>
  </si>
  <si>
    <t>christine@mullers.co.za</t>
  </si>
  <si>
    <t>vaalmall@mellins.co.za</t>
  </si>
  <si>
    <t>bothasigoptical@lando.co.za</t>
  </si>
  <si>
    <t>0442089</t>
  </si>
  <si>
    <t>46A Mark Street</t>
  </si>
  <si>
    <t>lucia.ntombenhle333@gmail.com</t>
  </si>
  <si>
    <t>19.03.2012</t>
  </si>
  <si>
    <t>22.03.2012</t>
  </si>
  <si>
    <t>0440221</t>
  </si>
  <si>
    <t>I Mayet Optometrist</t>
  </si>
  <si>
    <t>27.03.2012</t>
  </si>
  <si>
    <t>Two Optometrists with different practice numbers at one premises (other 7035055)</t>
  </si>
  <si>
    <t>hartswater@optimaxmail.co.za</t>
  </si>
  <si>
    <t>sandton@mellins.co.za</t>
  </si>
  <si>
    <t>Shop 84</t>
  </si>
  <si>
    <t>Mountain Mill Mall</t>
  </si>
  <si>
    <t>011 9702063</t>
  </si>
  <si>
    <t>40 Monument Road</t>
  </si>
  <si>
    <t>haasbroek@haasbroekoptom.co.za</t>
  </si>
  <si>
    <t>voc@lantic.net</t>
  </si>
  <si>
    <t>pvzo@lantic.net</t>
  </si>
  <si>
    <t>0437336</t>
  </si>
  <si>
    <t>Execuspecs Westville</t>
  </si>
  <si>
    <t>7 Menston Road</t>
  </si>
  <si>
    <t>Westville Mall</t>
  </si>
  <si>
    <t>westville@execustores.co.za</t>
  </si>
  <si>
    <t>28.03.2012</t>
  </si>
  <si>
    <t>0133698</t>
  </si>
  <si>
    <t>Lotus Optometrists Fairmount</t>
  </si>
  <si>
    <t>011 6407800</t>
  </si>
  <si>
    <t>011 6407141</t>
  </si>
  <si>
    <t>10 Bradfield Drive</t>
  </si>
  <si>
    <t>Fairmount Ext. 2</t>
  </si>
  <si>
    <t>fairmount@mweb.co.za</t>
  </si>
  <si>
    <t>Two Optometrists with different practice numbers at one premises (other 0417459)</t>
  </si>
  <si>
    <t>Two Optometrists with different practice numbers at one premises (other 0133698)</t>
  </si>
  <si>
    <t>0441503</t>
  </si>
  <si>
    <t>V &amp; T Radue Optometrists</t>
  </si>
  <si>
    <t>47 Western Avenue</t>
  </si>
  <si>
    <t>5217</t>
  </si>
  <si>
    <t>accounts@vtradue.co.za</t>
  </si>
  <si>
    <t>Doornfontein</t>
  </si>
  <si>
    <t>0429090</t>
  </si>
  <si>
    <t>F Khan Optometrist</t>
  </si>
  <si>
    <t>011 0257554</t>
  </si>
  <si>
    <t>120 End Street Mall</t>
  </si>
  <si>
    <t>2028</t>
  </si>
  <si>
    <t>khanfaieza@gmail.com</t>
  </si>
  <si>
    <t>Noordhoek</t>
  </si>
  <si>
    <t>7042307</t>
  </si>
  <si>
    <t>Spec Savers Longbeach Mall</t>
  </si>
  <si>
    <t>021 7852181</t>
  </si>
  <si>
    <t>021 7852183</t>
  </si>
  <si>
    <t>Longbeach Mall</t>
  </si>
  <si>
    <t>7975</t>
  </si>
  <si>
    <t>longbeach@specstores.co.za</t>
  </si>
  <si>
    <t>Saulsville</t>
  </si>
  <si>
    <t>7026862</t>
  </si>
  <si>
    <t>Manamela Optometrist</t>
  </si>
  <si>
    <t>082 6907885</t>
  </si>
  <si>
    <t>086 6677977</t>
  </si>
  <si>
    <t>Matamela Street</t>
  </si>
  <si>
    <t>0125</t>
  </si>
  <si>
    <t>linamela@yahoo.com</t>
  </si>
  <si>
    <t>0442941</t>
  </si>
  <si>
    <t>T J van der Westhuizen T/A Classic Eyewear</t>
  </si>
  <si>
    <t>Middelburg Mall</t>
  </si>
  <si>
    <t>mb.admin@eyewear.za.net</t>
  </si>
  <si>
    <t>0443352</t>
  </si>
  <si>
    <t>Malefo Lepulana Optometrist</t>
  </si>
  <si>
    <t>Sanlam Shoprite Centre</t>
  </si>
  <si>
    <t>malefolepulanaoptometrist@gmail.com</t>
  </si>
  <si>
    <t>0442526</t>
  </si>
  <si>
    <t>Torga Optical Plumstead</t>
  </si>
  <si>
    <t>021 7619102</t>
  </si>
  <si>
    <t>021 7619170</t>
  </si>
  <si>
    <t>Shop 4 Pick &amp; Pay Centre</t>
  </si>
  <si>
    <t>Gabriel Road</t>
  </si>
  <si>
    <t>plumstead@mweb.co.za</t>
  </si>
  <si>
    <t>7030339</t>
  </si>
  <si>
    <t>0453471</t>
  </si>
  <si>
    <t>Sucro Optometrist</t>
  </si>
  <si>
    <t>013 2441666</t>
  </si>
  <si>
    <t>0865 057237</t>
  </si>
  <si>
    <t>Shop 51 A</t>
  </si>
  <si>
    <t>optomsucro@gmail.com</t>
  </si>
  <si>
    <t>pav@moffattdurban.co.za</t>
  </si>
  <si>
    <t>pine@moffattdurban.co.za</t>
  </si>
  <si>
    <t>intercare@mwebbiz.co.za</t>
  </si>
  <si>
    <t>adminballito@torgaoptical.co.za</t>
  </si>
  <si>
    <t>meiring@gds.co.za</t>
  </si>
  <si>
    <t>eyesavel@telkomsa.net</t>
  </si>
  <si>
    <t>010 2300916</t>
  </si>
  <si>
    <t>086 6161258</t>
  </si>
  <si>
    <t>445 2nd Avenue</t>
  </si>
  <si>
    <t>cnr Percy Street</t>
  </si>
  <si>
    <t>corporateoptical@vodamail.co.za</t>
  </si>
  <si>
    <t>louise@clearvh.co.za</t>
  </si>
  <si>
    <t>emj@act.co.za</t>
  </si>
  <si>
    <t>0262943</t>
  </si>
  <si>
    <t>C V O Optometrist Mafikeng</t>
  </si>
  <si>
    <t>018 3815631</t>
  </si>
  <si>
    <t>018 3815618</t>
  </si>
  <si>
    <t>Shop 23A</t>
  </si>
  <si>
    <t>The Crossing Centre</t>
  </si>
  <si>
    <t>mafikeng@clearstores.co.za</t>
  </si>
  <si>
    <t>CVO Mafikeng T/A CVO Mafikeng Centre</t>
  </si>
  <si>
    <t>05.04.2012</t>
  </si>
  <si>
    <t>Senwabarwana</t>
  </si>
  <si>
    <t>0448044</t>
  </si>
  <si>
    <t>Lerato Eye Care</t>
  </si>
  <si>
    <t>082 0797729</t>
  </si>
  <si>
    <t>Mat-Med Centre</t>
  </si>
  <si>
    <t>371 Main Street</t>
  </si>
  <si>
    <t>0790</t>
  </si>
  <si>
    <t>0437301</t>
  </si>
  <si>
    <t>Rohann Mattheus Optometrist</t>
  </si>
  <si>
    <t>012 9933349</t>
  </si>
  <si>
    <t>086 7514505</t>
  </si>
  <si>
    <t>806 Jacqueline Drive</t>
  </si>
  <si>
    <t>info@pretoriaeastoptometrist.co.za</t>
  </si>
  <si>
    <t>0453064</t>
  </si>
  <si>
    <t>Nhlefo Optometrist</t>
  </si>
  <si>
    <t>Ikhwezi Lokusa Medical Park</t>
  </si>
  <si>
    <t>sifiso.nhleko@yahoo.com</t>
  </si>
  <si>
    <t>0167908</t>
  </si>
  <si>
    <t>A L Mafokoane Optometrist</t>
  </si>
  <si>
    <t>015 2913698</t>
  </si>
  <si>
    <t>Shop 13 Metropolitan Centre</t>
  </si>
  <si>
    <t>51 Market Street</t>
  </si>
  <si>
    <t>Langenhovenpark</t>
  </si>
  <si>
    <t>0451223</t>
  </si>
  <si>
    <t>Alan Anderson Optometrist</t>
  </si>
  <si>
    <t>051 4460031</t>
  </si>
  <si>
    <t>086 6727409</t>
  </si>
  <si>
    <t>Shop 13 Rajce's Pick &amp; Pay Centre</t>
  </si>
  <si>
    <t>Jan Spies Avenue</t>
  </si>
  <si>
    <t>9330</t>
  </si>
  <si>
    <t>info@andersonLHP.co.za</t>
  </si>
  <si>
    <t>11.04.2012</t>
  </si>
  <si>
    <t>0454915</t>
  </si>
  <si>
    <t>Naeema Sayed Optometrist</t>
  </si>
  <si>
    <t>55 Rose Avenue</t>
  </si>
  <si>
    <t>Ext 2</t>
  </si>
  <si>
    <t>naeemasayedoptom@gmail.com</t>
  </si>
  <si>
    <t>0456144</t>
  </si>
  <si>
    <t>Torga Optical Middelburg</t>
  </si>
  <si>
    <t>013 2441131</t>
  </si>
  <si>
    <t>013 2441134</t>
  </si>
  <si>
    <t>Shop 4 Entrance 1, Middelburg Mall</t>
  </si>
  <si>
    <t>cnr Fontein &amp; Tswelopelo Street</t>
  </si>
  <si>
    <t>middelburg@torgaoptical.co.za</t>
  </si>
  <si>
    <t>0137685</t>
  </si>
  <si>
    <t>SDK White River / Rae Kirton Optometrist</t>
  </si>
  <si>
    <t>013 7501208</t>
  </si>
  <si>
    <t>013 7501366</t>
  </si>
  <si>
    <t>Shop 14 White River Square</t>
  </si>
  <si>
    <t>cnr chiek Mgyeni Khumalo</t>
  </si>
  <si>
    <t>whiteriver@eyeguys.co.za</t>
  </si>
  <si>
    <t>optom.pburg@mindsmail.co.za</t>
  </si>
  <si>
    <t>theopticalstudio@absamail.co.za</t>
  </si>
  <si>
    <t>mimadhi@optimaxmail.co.za</t>
  </si>
  <si>
    <t>hillcrest@dml.co.za</t>
  </si>
  <si>
    <t>gysvniekerk@optimaxmail.co.za</t>
  </si>
  <si>
    <t>smoalusi9@gmail.com</t>
  </si>
  <si>
    <t>cresta@torgaoptical.co.za</t>
  </si>
  <si>
    <t>fkoptom@webmail.co.za</t>
  </si>
  <si>
    <t>Shop 108 Mountain Mill Mall</t>
  </si>
  <si>
    <t>Mountain Mill Drive</t>
  </si>
  <si>
    <t>aakhota@gmail.com</t>
  </si>
  <si>
    <t>dkoptical@lantic.net</t>
  </si>
  <si>
    <t>taniaharmse@telkomsa.net</t>
  </si>
  <si>
    <t>devriesoptom@telkomsa.net</t>
  </si>
  <si>
    <t>upington@mellins.co.za</t>
  </si>
  <si>
    <t>0440582</t>
  </si>
  <si>
    <t>Leshabane Optometrist</t>
  </si>
  <si>
    <t>051 4307411</t>
  </si>
  <si>
    <t>The Arcade Chambers</t>
  </si>
  <si>
    <t>Maitland Street</t>
  </si>
  <si>
    <t>arcade@eyeworld.co.za</t>
  </si>
  <si>
    <t>19.04.2012</t>
  </si>
  <si>
    <t>hattinghc@optimaxmail.co.za</t>
  </si>
  <si>
    <t>0034568</t>
  </si>
  <si>
    <t>Shingange Optometrist</t>
  </si>
  <si>
    <t>082 8772636</t>
  </si>
  <si>
    <t>086 7202636</t>
  </si>
  <si>
    <t>Shop 6 Spar Centre</t>
  </si>
  <si>
    <t>Thabo Mbeki and Biccard Street</t>
  </si>
  <si>
    <t>optom@linitech.co.za</t>
  </si>
  <si>
    <t>0445053</t>
  </si>
  <si>
    <t>Lion J Optometrist</t>
  </si>
  <si>
    <t>053 4741087</t>
  </si>
  <si>
    <t>053 4740173</t>
  </si>
  <si>
    <t>Sho No 1 Lubbe Sentrum</t>
  </si>
  <si>
    <t>Tom Naude Street</t>
  </si>
  <si>
    <t>lytica.lion@gmail.com</t>
  </si>
  <si>
    <t>0159964</t>
  </si>
  <si>
    <t>Mochidisi Mothapo Optometrist</t>
  </si>
  <si>
    <t>058 3033924</t>
  </si>
  <si>
    <t>Shop 3 Robon Building</t>
  </si>
  <si>
    <t>Malan Street</t>
  </si>
  <si>
    <t>mochidisi@gmail.com</t>
  </si>
  <si>
    <t>Wartburg</t>
  </si>
  <si>
    <t>0451177</t>
  </si>
  <si>
    <t>Snyman Optometrists</t>
  </si>
  <si>
    <t>033 5031150</t>
  </si>
  <si>
    <t>Shop 2 B Wartburg Centre</t>
  </si>
  <si>
    <t>3233</t>
  </si>
  <si>
    <t>snymanoptom@ipfone.co.za</t>
  </si>
  <si>
    <t>0455830</t>
  </si>
  <si>
    <t>Torga Optical Newcastle Mall</t>
  </si>
  <si>
    <t>034 3261080</t>
  </si>
  <si>
    <t>034 3261017</t>
  </si>
  <si>
    <t>Shop 67 Newcastle Mall</t>
  </si>
  <si>
    <t>cnr. Ladysmith &amp; Oak Road</t>
  </si>
  <si>
    <t>newcastle@torgaoptical.co.za</t>
  </si>
  <si>
    <t>0457434</t>
  </si>
  <si>
    <t>K &amp; L Optometrist</t>
  </si>
  <si>
    <t>Shop 1 Rajmahal Centre</t>
  </si>
  <si>
    <t>2 Rajmahal Road</t>
  </si>
  <si>
    <t>lonikasingh9@yahoo.com</t>
  </si>
  <si>
    <t>23.04.2012</t>
  </si>
  <si>
    <t>mirandatlale@gmail.com</t>
  </si>
  <si>
    <t>0454893</t>
  </si>
  <si>
    <t>086 6896251</t>
  </si>
  <si>
    <t>S S Singh Optometrist Sherwood</t>
  </si>
  <si>
    <t>031 2084552</t>
  </si>
  <si>
    <t>031 8221961</t>
  </si>
  <si>
    <t>bonang.chats@gmail.com</t>
  </si>
  <si>
    <t>0134341</t>
  </si>
  <si>
    <t>Hilliar and Gray Optometrists</t>
  </si>
  <si>
    <t>033 3429673</t>
  </si>
  <si>
    <t>033 3450027</t>
  </si>
  <si>
    <t>157 Victoria Road</t>
  </si>
  <si>
    <t>wendy@eyelab.co.za</t>
  </si>
  <si>
    <t>26.04.2012</t>
  </si>
  <si>
    <t>0453609</t>
  </si>
  <si>
    <t>Jozi Optometrist</t>
  </si>
  <si>
    <t>011 3330981</t>
  </si>
  <si>
    <t>011 3330983</t>
  </si>
  <si>
    <t>44C Joubert Street</t>
  </si>
  <si>
    <t>0358177</t>
  </si>
  <si>
    <t>Kekana Vallery Optometrist</t>
  </si>
  <si>
    <t>073 1200284</t>
  </si>
  <si>
    <t>086 2695281</t>
  </si>
  <si>
    <t>304 Eskom Street</t>
  </si>
  <si>
    <t>Renstown</t>
  </si>
  <si>
    <t>tshiretsi@webmail.co.za</t>
  </si>
  <si>
    <t>kmistri@tiscali.co.za</t>
  </si>
  <si>
    <t>pta-grove@mellins.co.za</t>
  </si>
  <si>
    <t>lebotsela@gmail.com</t>
  </si>
  <si>
    <t>Rosette.Mvundle@gmail.com</t>
  </si>
  <si>
    <t>mprettym@webmail.co.za</t>
  </si>
  <si>
    <t>enquiries@visioncentre.co.za</t>
  </si>
  <si>
    <t>magsm@unibase.co.za</t>
  </si>
  <si>
    <t>03.05.2012</t>
  </si>
  <si>
    <t>0453838</t>
  </si>
  <si>
    <t>F S Jacobs T/A Walmer Optometrists</t>
  </si>
  <si>
    <t>082 4638180</t>
  </si>
  <si>
    <t>086 5806968</t>
  </si>
  <si>
    <t>Shop G 33</t>
  </si>
  <si>
    <t>Sixth Avenue Shopping Centre</t>
  </si>
  <si>
    <t>friksjacobs@telkomsa.net</t>
  </si>
  <si>
    <t>0455261</t>
  </si>
  <si>
    <t>Londiwe Nyoka Optometrist</t>
  </si>
  <si>
    <t>013 2317568</t>
  </si>
  <si>
    <t>londinyoka@gmail.com</t>
  </si>
  <si>
    <t>kenosi@polka.co.za</t>
  </si>
  <si>
    <t>mzneloptom@absamail.co.za</t>
  </si>
  <si>
    <t>pta@reza.co.za</t>
  </si>
  <si>
    <t>thariza@lantic.net</t>
  </si>
  <si>
    <t>londis@medis.co.za</t>
  </si>
  <si>
    <t>sunopt@lantic.net</t>
  </si>
  <si>
    <t>Sunshine Optical Ladysmith</t>
  </si>
  <si>
    <t>sunash@xsinet.co.za</t>
  </si>
  <si>
    <t>hilakhi@worldonline.co.za</t>
  </si>
  <si>
    <t>mkharilall@telkomsa.net</t>
  </si>
  <si>
    <t>prenda@medis.co.za</t>
  </si>
  <si>
    <t>heilbron@telkomsa.net</t>
  </si>
  <si>
    <t>parys@specstores.co.za</t>
  </si>
  <si>
    <t>stanger@specstores.co.za</t>
  </si>
  <si>
    <t>westville@specstores.co.za</t>
  </si>
  <si>
    <t>027 7181005</t>
  </si>
  <si>
    <t>aparker@executivemail.co.za</t>
  </si>
  <si>
    <t>Kevin Phillips Optometrist T/A Specworths Optometrists Milnerton</t>
  </si>
  <si>
    <t>paarlmall@specstores.co.za</t>
  </si>
  <si>
    <t>Slabber Slabbert &amp; Kotze Plettenberg Bay</t>
  </si>
  <si>
    <t>5ways@moffattoptical.co.za</t>
  </si>
  <si>
    <t>011 8943652</t>
  </si>
  <si>
    <t>086 6128081</t>
  </si>
  <si>
    <t>cnr Elizabeth &amp; Ridge Bartlet Road</t>
  </si>
  <si>
    <t>0167541</t>
  </si>
  <si>
    <t>Bibi Bulbulia Optometrist T/A Spec Savers Belhar</t>
  </si>
  <si>
    <t>Shop 29 Airport Centre</t>
  </si>
  <si>
    <t>cnr Stellenbosch Arterial &amp; Belhar Road</t>
  </si>
  <si>
    <t>7495</t>
  </si>
  <si>
    <t>10.05.2012</t>
  </si>
  <si>
    <t>0454028</t>
  </si>
  <si>
    <t>A A Sultan T/A Osmans Optical Noordheuwel</t>
  </si>
  <si>
    <t>Shop 12 Pick &amp; Pay Centre</t>
  </si>
  <si>
    <t>osmansnoordheuwel@gmail.com</t>
  </si>
  <si>
    <t>mthathaplaza@lathitha.co.za</t>
  </si>
  <si>
    <t>0451746</t>
  </si>
  <si>
    <t>17.05.2012</t>
  </si>
  <si>
    <t xml:space="preserve">Two Optometrists with different practice numbers at one premises </t>
  </si>
  <si>
    <t>dmradue@isat.co.za</t>
  </si>
  <si>
    <t>0455768</t>
  </si>
  <si>
    <t>D R G Optical</t>
  </si>
  <si>
    <t>082 4625003</t>
  </si>
  <si>
    <t>Unit D1 Tokai Village Centre</t>
  </si>
  <si>
    <t>cnr Tokai &amp; Vans Road</t>
  </si>
  <si>
    <t>hajansenvanrensburg@yahoo.com</t>
  </si>
  <si>
    <t>festivalmall@torgaoptical.co.za</t>
  </si>
  <si>
    <t>tasneem.thandar@me.com</t>
  </si>
  <si>
    <t>mwshoket@mweb.coza</t>
  </si>
  <si>
    <t>northparkpta@specstores.co.za</t>
  </si>
  <si>
    <t>paigeone@mweb.co.za</t>
  </si>
  <si>
    <t>ggeswind@telkomsa.net</t>
  </si>
  <si>
    <t>041 5811479</t>
  </si>
  <si>
    <t>041 5812107</t>
  </si>
  <si>
    <t>walmeroptom@mweb.co.za</t>
  </si>
  <si>
    <t>sulimanoptometrist@gmail.com</t>
  </si>
  <si>
    <t>hermandippenaar@megaweb.co.za</t>
  </si>
  <si>
    <t>rsmoptom@yahoo.com</t>
  </si>
  <si>
    <t>Steelpoort</t>
  </si>
  <si>
    <t>7034520</t>
  </si>
  <si>
    <t>Sele Maputla Optometrist</t>
  </si>
  <si>
    <t>013 2309193</t>
  </si>
  <si>
    <t xml:space="preserve">H A Volschenk Building </t>
  </si>
  <si>
    <t>R 555 Main Road, Steelpoort</t>
  </si>
  <si>
    <t>1133</t>
  </si>
  <si>
    <t>selemaputla@medis.co.za</t>
  </si>
  <si>
    <t>24.05.2012</t>
  </si>
  <si>
    <t>0458708</t>
  </si>
  <si>
    <t>PCD Optometrist</t>
  </si>
  <si>
    <t>Overberg Centre</t>
  </si>
  <si>
    <t>penelope_daniel@yahoo.com</t>
  </si>
  <si>
    <t>7010818</t>
  </si>
  <si>
    <t>Philip L Obermeyer Oogkundige Caledon</t>
  </si>
  <si>
    <t>028 2121691</t>
  </si>
  <si>
    <t>028 2122103</t>
  </si>
  <si>
    <t>Donkinstraat 15</t>
  </si>
  <si>
    <t>obercal@overnet.co.za</t>
  </si>
  <si>
    <t>7035217</t>
  </si>
  <si>
    <t>Shadung Optometrist</t>
  </si>
  <si>
    <t>076 3506078</t>
  </si>
  <si>
    <t>013 9861690</t>
  </si>
  <si>
    <t>Stand 2904 Maboyeni Section</t>
  </si>
  <si>
    <t>Kameelrivier</t>
  </si>
  <si>
    <t>Empumalanga</t>
  </si>
  <si>
    <t>0122815</t>
  </si>
  <si>
    <t>Spec Savers Soweto</t>
  </si>
  <si>
    <t>010 2330051</t>
  </si>
  <si>
    <t>086 6277596</t>
  </si>
  <si>
    <t>Shop 57 Protea Gardens Mall</t>
  </si>
  <si>
    <t>cnr Alekhine &amp; Old Potch Road</t>
  </si>
  <si>
    <t>Protea South</t>
  </si>
  <si>
    <t>2168</t>
  </si>
  <si>
    <t>kramodipa@mweb.co.za</t>
  </si>
  <si>
    <t>0458007</t>
  </si>
  <si>
    <t>Vision Works Nicolway</t>
  </si>
  <si>
    <t>011 7067161</t>
  </si>
  <si>
    <t>011 7065570</t>
  </si>
  <si>
    <t>Shop L 23 Nicolway Mall</t>
  </si>
  <si>
    <t>nicolway@visionworksoptom.co.za</t>
  </si>
  <si>
    <t>0453935</t>
  </si>
  <si>
    <t>Vision Works Blue Route</t>
  </si>
  <si>
    <t>021 7124717</t>
  </si>
  <si>
    <t>021 7124587</t>
  </si>
  <si>
    <t>Shop F242 Blue Route Mall</t>
  </si>
  <si>
    <t>16 Tokai Road</t>
  </si>
  <si>
    <t>blueroute@visionworksoptom.co.za</t>
  </si>
  <si>
    <t>7035608</t>
  </si>
  <si>
    <t>N G Ndzeku Optometrist</t>
  </si>
  <si>
    <t>011 3332287</t>
  </si>
  <si>
    <t>Shop No 3</t>
  </si>
  <si>
    <t>130 Pritchard Street, Fashion Kapitol</t>
  </si>
  <si>
    <t>ndzekun@yahoo.com</t>
  </si>
  <si>
    <t>mara.smit@gmail.com</t>
  </si>
  <si>
    <t>asuttner@absamail.co.za</t>
  </si>
  <si>
    <t>rbc@medi.co.za</t>
  </si>
  <si>
    <t>5252</t>
  </si>
  <si>
    <t>Shop 4 Bungalow Mall</t>
  </si>
  <si>
    <t>27 A King Street</t>
  </si>
  <si>
    <t>Shop 19 A</t>
  </si>
  <si>
    <t>Shop 110 Edcott Square</t>
  </si>
  <si>
    <t>Shop 8 Mdantsane Centre</t>
  </si>
  <si>
    <t>5600</t>
  </si>
  <si>
    <t>crystalvision@telkomsa.net</t>
  </si>
  <si>
    <t>35 Nelson Mandela Drive</t>
  </si>
  <si>
    <t>Vision Care Optometrists</t>
  </si>
  <si>
    <t>Stanford Road, Cleary Estate</t>
  </si>
  <si>
    <t>portelizabeth@torgaoptical.co.za</t>
  </si>
  <si>
    <t>Janine Freeman Optometrist</t>
  </si>
  <si>
    <t>janfreeman@telkomsa.net</t>
  </si>
  <si>
    <t>R Nettl Optometrist</t>
  </si>
  <si>
    <t>msejih@yahoo.com</t>
  </si>
  <si>
    <t>086 6757077</t>
  </si>
  <si>
    <t>Ring Road, Greenacres</t>
  </si>
  <si>
    <t>knjoze1986@gmail.com</t>
  </si>
  <si>
    <t>Chris Kumora / Budget Specs Optometrist</t>
  </si>
  <si>
    <t>219 A Govan Mbeki Avenue</t>
  </si>
  <si>
    <t>Arnold van der Wat Optometrist</t>
  </si>
  <si>
    <t>Shop 10 A Metlife Plaza</t>
  </si>
  <si>
    <t>Ground Floor CCMA Building</t>
  </si>
  <si>
    <t>107 Govan Mbeki Avenue</t>
  </si>
  <si>
    <t>6201</t>
  </si>
  <si>
    <t>041 5855555</t>
  </si>
  <si>
    <t>St. Bridget Street, West End</t>
  </si>
  <si>
    <t>Shop 103 Greenacres Shopping Centre</t>
  </si>
  <si>
    <t>Spec Savers The Bridge T/A Greenacres Optometrist</t>
  </si>
  <si>
    <t>Shop M 48 Moffatt on Main Lifestyle Centre</t>
  </si>
  <si>
    <t>041 4646797</t>
  </si>
  <si>
    <t>6052</t>
  </si>
  <si>
    <t>5320</t>
  </si>
  <si>
    <t>041 9220760</t>
  </si>
  <si>
    <t>041 9220832</t>
  </si>
  <si>
    <t>Allan Anderson T/A Northridge Optometrist</t>
  </si>
  <si>
    <t>Shop 205 Hanagar Road</t>
  </si>
  <si>
    <t>051 4306329</t>
  </si>
  <si>
    <t>22 B Harvey Road</t>
  </si>
  <si>
    <t>Mellin I Style Danhof</t>
  </si>
  <si>
    <t>Mellin I Style Bloemfontein</t>
  </si>
  <si>
    <t>Mellin I Style UFS</t>
  </si>
  <si>
    <t>Shop 23 Student Centre, KOVSIE Campus</t>
  </si>
  <si>
    <t>University of the Free State</t>
  </si>
  <si>
    <t>B M L Mosima Optometrist Bloemfontein</t>
  </si>
  <si>
    <t>Shop 4, 41 Maitland Street</t>
  </si>
  <si>
    <t>Southern Life Plaza</t>
  </si>
  <si>
    <t>Shop 7 Westdene Arcade</t>
  </si>
  <si>
    <t>Ross Optometrist / Stanley &amp; de Kock Bloemfontein Mimosa Mall</t>
  </si>
  <si>
    <t>Shop L31 Mimosa Mall Centre</t>
  </si>
  <si>
    <t>Parfitt Avenue</t>
  </si>
  <si>
    <t>ross@execustores.co.za</t>
  </si>
  <si>
    <t>Steyns Oogkundiges</t>
  </si>
  <si>
    <t>Winkel 7 Tourisme Sentrum</t>
  </si>
  <si>
    <t>9310</t>
  </si>
  <si>
    <t>nsteyn@intekom.co.za</t>
  </si>
  <si>
    <t>Charl Trichard Optometrist</t>
  </si>
  <si>
    <t>Shop 12 Showgate Centre</t>
  </si>
  <si>
    <t>Currie Avenue</t>
  </si>
  <si>
    <t>Bloemfontein Center</t>
  </si>
  <si>
    <t>Johan van Rensburg Oogkundige</t>
  </si>
  <si>
    <t>051 4302862</t>
  </si>
  <si>
    <t>051 4302863</t>
  </si>
  <si>
    <t>154 A Maitland Street</t>
  </si>
  <si>
    <t>Shop 3 SS Building</t>
  </si>
  <si>
    <t>Rea Hola Centre</t>
  </si>
  <si>
    <t>Rea Hola Complex</t>
  </si>
  <si>
    <t>Shop 4 Rea Hola Complex</t>
  </si>
  <si>
    <t>Shop 23 A Shoprite Checkers Centre</t>
  </si>
  <si>
    <t>Vereeniging Drive</t>
  </si>
  <si>
    <t>086 5206731</t>
  </si>
  <si>
    <t>Kerkstraat 18 A</t>
  </si>
  <si>
    <t>Shop 26 Shoprite Centre</t>
  </si>
  <si>
    <t>Cobus van Wyk Oogkundige / Stanley &amp; de Kock Heilbron</t>
  </si>
  <si>
    <t>9309</t>
  </si>
  <si>
    <t>Mellin I Style Kroonstad</t>
  </si>
  <si>
    <t>3 A Selborne Plein</t>
  </si>
  <si>
    <t>Optirama Kroonstad</t>
  </si>
  <si>
    <t>Shop 9 Pick &amp; Pay Centre</t>
  </si>
  <si>
    <t xml:space="preserve">28.05.2012 </t>
  </si>
  <si>
    <t>051 9241261</t>
  </si>
  <si>
    <t>056 8114243</t>
  </si>
  <si>
    <t>056 8113486</t>
  </si>
  <si>
    <t>No. 2 Old Mutual Building</t>
  </si>
  <si>
    <t>34 Middle Street</t>
  </si>
  <si>
    <t>Shop No. 4 Maledi Mall</t>
  </si>
  <si>
    <t>33 NJ van der Merwe Crescent</t>
  </si>
  <si>
    <t>Cobus van Wyk Oogkundige / Grand Optical Sasolburg</t>
  </si>
  <si>
    <t>Shop 6 Village Centre</t>
  </si>
  <si>
    <t>sdksasolburg@telkomsa.net</t>
  </si>
  <si>
    <t>Brisley Oogkundige / Yakhaitshe Optometrist</t>
  </si>
  <si>
    <t>013 7126717</t>
  </si>
  <si>
    <t>086 6971587</t>
  </si>
  <si>
    <t>102 New Village</t>
  </si>
  <si>
    <t>mshabangu@hotmail.com</t>
  </si>
  <si>
    <t>Newtown</t>
  </si>
  <si>
    <t>Shop DFS 1st Floor</t>
  </si>
  <si>
    <t>Newgate Centre</t>
  </si>
  <si>
    <t>2113</t>
  </si>
  <si>
    <t>Buiten Straat</t>
  </si>
  <si>
    <t>Schweizer-Reneke</t>
  </si>
  <si>
    <t>2780</t>
  </si>
  <si>
    <t>Promedico Building</t>
  </si>
  <si>
    <t>Staats Weg 349</t>
  </si>
  <si>
    <t>Middestad Welkom</t>
  </si>
  <si>
    <t>Doorn</t>
  </si>
  <si>
    <t>Golden Vision Welkom / I Muller &amp; Associates</t>
  </si>
  <si>
    <t>Shop 4 Welkom Square Centre</t>
  </si>
  <si>
    <t>cnr long &amp; Toronto Street</t>
  </si>
  <si>
    <t>A P Selemela Optometrist</t>
  </si>
  <si>
    <t>Shop 7 Cornerstone Building</t>
  </si>
  <si>
    <t>van Riebeeck Street</t>
  </si>
  <si>
    <t>Vorster Optometrists</t>
  </si>
  <si>
    <t>Shop 25 Bracken City Centre</t>
  </si>
  <si>
    <t>Hennie Alberts Street</t>
  </si>
  <si>
    <t>cnr Swartkoppies &amp; Heidelberg</t>
  </si>
  <si>
    <t>Shop 4 New Redruth Village</t>
  </si>
  <si>
    <t>26 Voortrekker Road</t>
  </si>
  <si>
    <t>Zelda van Coller Optometrist T/A SDK Bracken Gardens</t>
  </si>
  <si>
    <t>cnr Delphinium &amp; Hennie Albert Street</t>
  </si>
  <si>
    <t>Du Plessis Optometrists / SiteSpec</t>
  </si>
  <si>
    <t>086 5557586</t>
  </si>
  <si>
    <t>Shop 19 A Comaro View Centre</t>
  </si>
  <si>
    <t>011 4551937</t>
  </si>
  <si>
    <t>Van Buren Avenue</t>
  </si>
  <si>
    <t>bedford@sdk.co.za</t>
  </si>
  <si>
    <t>Shop U 116 Eastgate Centre</t>
  </si>
  <si>
    <t>Bradford Road</t>
  </si>
  <si>
    <t>Rene Very Optometrist Benmore</t>
  </si>
  <si>
    <t>Shop 14 A Benmore Centre</t>
  </si>
  <si>
    <t>11th Street</t>
  </si>
  <si>
    <t>cnr Mayet Drive, Actonville</t>
  </si>
  <si>
    <t>23 E Tom Jones Street</t>
  </si>
  <si>
    <t>Shop 20 Lakefield Square, 116 Lakefield Avenue</t>
  </si>
  <si>
    <t>Lakefield</t>
  </si>
  <si>
    <t>1506</t>
  </si>
  <si>
    <t>torgalsm@mweb.co.za</t>
  </si>
  <si>
    <t>Shop 37 Northmead Mall</t>
  </si>
  <si>
    <t>T M M Optical</t>
  </si>
  <si>
    <t>1 Malibu, 100 Tenth Avenue</t>
  </si>
  <si>
    <t>Abadi Blubird / Optical Centre</t>
  </si>
  <si>
    <t>2015</t>
  </si>
  <si>
    <t>Anthea@Sam@gmail.com</t>
  </si>
  <si>
    <t>cnr Beyers Naude &amp; Acacia Road</t>
  </si>
  <si>
    <t>Shop 1007 Heathway Square</t>
  </si>
  <si>
    <t>Very &amp; Powell Optometrists Inc.</t>
  </si>
  <si>
    <t>Shop N 23 A East Rand Mall</t>
  </si>
  <si>
    <t>Northrand Road &amp; Rietfontein Road</t>
  </si>
  <si>
    <t>Shop 34 King Fisher Road</t>
  </si>
  <si>
    <t>011 9132912</t>
  </si>
  <si>
    <t>Shop 22 Parkrand Piazza</t>
  </si>
  <si>
    <t>Shop 27 Elridge Shopping Centre</t>
  </si>
  <si>
    <t>086 6566217</t>
  </si>
  <si>
    <t>cnr de Beer &amp; Jorrisen Street</t>
  </si>
  <si>
    <t>cnr Jorrissen &amp; Melle Streets</t>
  </si>
  <si>
    <t>011 7206104</t>
  </si>
  <si>
    <t>Shop 1 Van der Stel Place</t>
  </si>
  <si>
    <t>cnr Melle &amp; de Korte</t>
  </si>
  <si>
    <t>cnr Melle &amp; Jorissen Street</t>
  </si>
  <si>
    <t>169 North Dene Avenue</t>
  </si>
  <si>
    <t>C J Prins T/A Boskruin Optometrist</t>
  </si>
  <si>
    <t>011 7933568</t>
  </si>
  <si>
    <t>Shop 10 Boskruin Village</t>
  </si>
  <si>
    <t>cnr President Fouche &amp; Hawken Road</t>
  </si>
  <si>
    <t>cnr Kelly &amp; Kowie Road</t>
  </si>
  <si>
    <t>Grand Optical Ferndale</t>
  </si>
  <si>
    <t>Shop 22 Cramerview Village Centre</t>
  </si>
  <si>
    <t>086 5206774</t>
  </si>
  <si>
    <t>Shop 34 A</t>
  </si>
  <si>
    <t>2500</t>
  </si>
  <si>
    <t>M Portia Seshoka Optometrist</t>
  </si>
  <si>
    <t>syonoptom@mweb.co.za</t>
  </si>
  <si>
    <t>Cresta Shopping Centre, Beyers Naude Drive</t>
  </si>
  <si>
    <t xml:space="preserve">Shop U866 </t>
  </si>
  <si>
    <t>cnr Cedar &amp; Gateside Road</t>
  </si>
  <si>
    <t>Daveyton Mall</t>
  </si>
  <si>
    <t>cnr Zambezi &amp; Moloto Roads</t>
  </si>
  <si>
    <t>Shop 66 B Upper Level</t>
  </si>
  <si>
    <t>I M Optical T/A Ilse Homan Optometrist</t>
  </si>
  <si>
    <t>cnr Baker &amp; Harris Street</t>
  </si>
  <si>
    <t>Shop F 2 Eden Terrace Shop</t>
  </si>
  <si>
    <t>086 6171075</t>
  </si>
  <si>
    <t>5 Meadowdale Mall</t>
  </si>
  <si>
    <t>Rene Very Optometrists</t>
  </si>
  <si>
    <t>Shop L 057 Greenstone Mall</t>
  </si>
  <si>
    <t>71 Van Riebeeck Avenue</t>
  </si>
  <si>
    <t>101 A Komatie Road</t>
  </si>
  <si>
    <t>S H Budruddin T/A Corporate Optical</t>
  </si>
  <si>
    <t>Shop 21 Festival Walk</t>
  </si>
  <si>
    <t>cnr Easton &amp; Charleston Road</t>
  </si>
  <si>
    <t>Shop B 106 Genesis Shopping Centre</t>
  </si>
  <si>
    <t>cnr Sandler &amp; George Avenue</t>
  </si>
  <si>
    <t>Fairmont</t>
  </si>
  <si>
    <t>Croker Houghton T/A Visual Eyes</t>
  </si>
  <si>
    <t>011 4253986</t>
  </si>
  <si>
    <t>011 4253785</t>
  </si>
  <si>
    <t>Shop 34 Farrarmere Square</t>
  </si>
  <si>
    <t>Cnr Kei &amp; Klip Road</t>
  </si>
  <si>
    <t>cnr Ontdekkers &amp; Christiaan de Wet Road</t>
  </si>
  <si>
    <t>Glenn Optometrist T/A Spec Savers Florida</t>
  </si>
  <si>
    <t>yumna.mahomed@gmail.com</t>
  </si>
  <si>
    <t>Dr &amp; Mrs van Gool Optometrists</t>
  </si>
  <si>
    <t>49 Flora Centre</t>
  </si>
  <si>
    <t>086 5287877</t>
  </si>
  <si>
    <t>Shop 2 President Square</t>
  </si>
  <si>
    <t>Swanepoel &amp; Delport Optometrists T/A Golden Vision Fochville</t>
  </si>
  <si>
    <t>10 Horvitch Street</t>
  </si>
  <si>
    <t>cnr Republic Road &amp; Rabie Street</t>
  </si>
  <si>
    <t>cnr Malibongwe &amp; Rabie Street</t>
  </si>
  <si>
    <t>opticross4@absamail.co.za</t>
  </si>
  <si>
    <t>M Patel T/A Eye Sentials Optometrist</t>
  </si>
  <si>
    <t>Shop 267 Oriental Plaza</t>
  </si>
  <si>
    <t>Entrance 4 Pine Avenue</t>
  </si>
  <si>
    <t>2033</t>
  </si>
  <si>
    <t>Mumtaaz Hajee Optometrist</t>
  </si>
  <si>
    <t>Mellin I Style Fourways / Deziner Optical</t>
  </si>
  <si>
    <t>cnr Alexander &amp; Kingfisher Drive</t>
  </si>
  <si>
    <t>Shop G 58 Fourways Mall</t>
  </si>
  <si>
    <t>Witkoppen &amp; William Nicol Road</t>
  </si>
  <si>
    <t>cnr Fourways Boulevard &amp; Short Street</t>
  </si>
  <si>
    <t>Thilda Neethling Optometrist T/A Eye To Eye Optometrist</t>
  </si>
  <si>
    <t>cnr Nerine &amp; Witkoppen Road</t>
  </si>
  <si>
    <t>cnr Cedar &amp; Willow Road</t>
  </si>
  <si>
    <t>"Main Exit" Germiston Station</t>
  </si>
  <si>
    <t>F M S Optometrist</t>
  </si>
  <si>
    <t>1400</t>
  </si>
  <si>
    <t>I Care Germiston</t>
  </si>
  <si>
    <t>Shop 13 Lambton Court, Webber Road</t>
  </si>
  <si>
    <t>Lambton Medical Centre, 122 Webber Road</t>
  </si>
  <si>
    <t>235 A President Street</t>
  </si>
  <si>
    <t>011 8737764</t>
  </si>
  <si>
    <t>011 8737765</t>
  </si>
  <si>
    <t>Shop 65 Golden Walk Centre</t>
  </si>
  <si>
    <t>Queen Road</t>
  </si>
  <si>
    <t>zsujee@worldonline.co.za</t>
  </si>
  <si>
    <t>matrixoptom@gmail.com</t>
  </si>
  <si>
    <t>claremont@mellins.co.za</t>
  </si>
  <si>
    <t>malelane@vibe.co.za</t>
  </si>
  <si>
    <t>086 2144075</t>
  </si>
  <si>
    <t>0017426</t>
  </si>
  <si>
    <t>Irene Melwa Optometrist</t>
  </si>
  <si>
    <t>015 2231961</t>
  </si>
  <si>
    <t>1073 Zone 4</t>
  </si>
  <si>
    <t>melwai@telkomsa.net</t>
  </si>
  <si>
    <t>01.06.2012</t>
  </si>
  <si>
    <t>summer.optom@telkomsa.net</t>
  </si>
  <si>
    <t>L Subramoney Optometrist</t>
  </si>
  <si>
    <t>Philip van Zyl Optometrists T/A Vereeniging Optometrist</t>
  </si>
  <si>
    <t>Bernhard Vledder Optometrist</t>
  </si>
  <si>
    <t>Wilfred S Heinrich Optometrist</t>
  </si>
  <si>
    <t>Sneag &amp; Wienand Optometrists</t>
  </si>
  <si>
    <t>D M Perumal Optometrist</t>
  </si>
  <si>
    <t>Riaan King Optometrist T/A Spec Savers Hout Bay</t>
  </si>
  <si>
    <t>Torga Optical Victory Park</t>
  </si>
  <si>
    <t>dbhika@yahoo.com</t>
  </si>
  <si>
    <t>campus.yolani@gmail.com</t>
  </si>
  <si>
    <t>gfo2020@gmail.com</t>
  </si>
  <si>
    <t>mallofthenorth@specstores.co.za</t>
  </si>
  <si>
    <t>vledderlab@mweb.co.za</t>
  </si>
  <si>
    <t>031 2022277</t>
  </si>
  <si>
    <t>031 2011133</t>
  </si>
  <si>
    <t>Unit 1 402 Che Guevara Road</t>
  </si>
  <si>
    <t>7036124</t>
  </si>
  <si>
    <t>Famop Optometrist</t>
  </si>
  <si>
    <t>011 9134511</t>
  </si>
  <si>
    <t>011 9133609</t>
  </si>
  <si>
    <t>225 Rondebult Road</t>
  </si>
  <si>
    <t>Farrar Park</t>
  </si>
  <si>
    <t>1470</t>
  </si>
  <si>
    <t>david.muir@absamail.co.za</t>
  </si>
  <si>
    <t>7018509</t>
  </si>
  <si>
    <t>David Muir Optometrist</t>
  </si>
  <si>
    <t>011 6229798</t>
  </si>
  <si>
    <t>011 6157403</t>
  </si>
  <si>
    <t>15 A Bradford Road</t>
  </si>
  <si>
    <t>07.06.2012</t>
  </si>
  <si>
    <t>7023103</t>
  </si>
  <si>
    <t>Spec Savers Secunda</t>
  </si>
  <si>
    <t>017 6345360</t>
  </si>
  <si>
    <t>086 5222313</t>
  </si>
  <si>
    <t>secunda@specstores.co.za</t>
  </si>
  <si>
    <t>0459607</t>
  </si>
  <si>
    <t>Maake Optometrist</t>
  </si>
  <si>
    <t>076 5346484</t>
  </si>
  <si>
    <t>Shop 02 Savewell Complex</t>
  </si>
  <si>
    <t>Jet-Mart Street</t>
  </si>
  <si>
    <t>brusleymaake@ymail.com</t>
  </si>
  <si>
    <t>0261068</t>
  </si>
  <si>
    <t>Spec Savers Blue Route</t>
  </si>
  <si>
    <t>021 7126725</t>
  </si>
  <si>
    <t>021 7126803</t>
  </si>
  <si>
    <t>Shop G 52</t>
  </si>
  <si>
    <t>blueroute@specstores.co.za</t>
  </si>
  <si>
    <t>osmansbonaero@gmail.com</t>
  </si>
  <si>
    <t>columbine@xcluziveeyez.com</t>
  </si>
  <si>
    <t>thesanlusantha@telkomsa.net</t>
  </si>
  <si>
    <t>ramona-rao@live.co.za</t>
  </si>
  <si>
    <t>14.06.2012</t>
  </si>
  <si>
    <t>No longer a Mullers practice - await new ownership</t>
  </si>
  <si>
    <t>Freeman Optometrists</t>
  </si>
  <si>
    <t>013 7532020</t>
  </si>
  <si>
    <t>086 6992020</t>
  </si>
  <si>
    <t>Lowveld Hospital</t>
  </si>
  <si>
    <t>10 Rothery Street</t>
  </si>
  <si>
    <t>freemanoptom@telkomsa.net</t>
  </si>
  <si>
    <t>0461709</t>
  </si>
  <si>
    <t>Kingfisher &amp; Nicholson Road</t>
  </si>
  <si>
    <t>0457744</t>
  </si>
  <si>
    <t>Madigage Optometrist</t>
  </si>
  <si>
    <t>071 1446763</t>
  </si>
  <si>
    <t>Stand No 65</t>
  </si>
  <si>
    <t>Ga-Riba</t>
  </si>
  <si>
    <t>thabomadigage@gmail.com</t>
  </si>
  <si>
    <t>0224324</t>
  </si>
  <si>
    <t>Spec Savers Tokai</t>
  </si>
  <si>
    <t>021 7158204</t>
  </si>
  <si>
    <t>021 7124565</t>
  </si>
  <si>
    <t>cnr Tokai &amp; Keyser River Road</t>
  </si>
  <si>
    <t>mxtokai@specstores.co.za</t>
  </si>
  <si>
    <t>visioncorner@mweb.co.za</t>
  </si>
  <si>
    <t>gwvoptom@mweb.co.za</t>
  </si>
  <si>
    <t>vredendal@biermangroup.co.za</t>
  </si>
  <si>
    <t>Nicolene Janse van Vuuren Eyecare Centre</t>
  </si>
  <si>
    <t>gvesterhuizen@gmail.com</t>
  </si>
  <si>
    <t>psoptom@telkomsa.net</t>
  </si>
  <si>
    <t>mainfocus@ananzi.co.za</t>
  </si>
  <si>
    <t>natashaja@ekboptom.co.za</t>
  </si>
  <si>
    <t>011 9303294</t>
  </si>
  <si>
    <t>Shop 48 Jabulani Mall</t>
  </si>
  <si>
    <t>Koma &amp; Bolani Road</t>
  </si>
  <si>
    <t>7033249</t>
  </si>
  <si>
    <t>Twenty 20 Vision</t>
  </si>
  <si>
    <t>010 5907118</t>
  </si>
  <si>
    <t>Shop 7 Allensnek Retail Park</t>
  </si>
  <si>
    <t>kanya@twenty20vision.co.za</t>
  </si>
  <si>
    <t>20.06.2012</t>
  </si>
  <si>
    <t>0461261</t>
  </si>
  <si>
    <t>Manoj Raga T/A Vision Works Cape Road</t>
  </si>
  <si>
    <t>041 3630516</t>
  </si>
  <si>
    <t>041 3635329</t>
  </si>
  <si>
    <t>Dischem Wellness Centre</t>
  </si>
  <si>
    <t>289 Cape Road</t>
  </si>
  <si>
    <t>caperoad@visionworksoptom.co.za</t>
  </si>
  <si>
    <t>0439584</t>
  </si>
  <si>
    <t>E Bolt Optometrist</t>
  </si>
  <si>
    <t>011 9072034</t>
  </si>
  <si>
    <t>011 9072035</t>
  </si>
  <si>
    <t>1 Danie Theron Straat</t>
  </si>
  <si>
    <t>Alberante</t>
  </si>
  <si>
    <t>1453</t>
  </si>
  <si>
    <t>elanie@optimed.co.za</t>
  </si>
  <si>
    <t>7013329</t>
  </si>
  <si>
    <t>12.07.2012</t>
  </si>
  <si>
    <t>Specialist in CL - not disp Opticien</t>
  </si>
  <si>
    <t>margateeyecare@telcomsa.net</t>
  </si>
  <si>
    <t>specservices@mweb.co.za</t>
  </si>
  <si>
    <t>P L Obermeyer Optometrist Caledon</t>
  </si>
  <si>
    <t>daveskinner@icon.co.za</t>
  </si>
  <si>
    <t>Options Optometrists Mayfair</t>
  </si>
  <si>
    <t>011 8372982</t>
  </si>
  <si>
    <t>086 2389175</t>
  </si>
  <si>
    <t>63 Bellona Road</t>
  </si>
  <si>
    <t>Mayfair West</t>
  </si>
  <si>
    <t>mayfair@optionsoptics.com</t>
  </si>
  <si>
    <t>lmophosho@webmail.co.za</t>
  </si>
  <si>
    <t>info@fransmanoptom.co.za</t>
  </si>
  <si>
    <t>fourwayshyper@seymourclearly.co.za</t>
  </si>
  <si>
    <t>oho.admin@eyelab.co.za</t>
  </si>
  <si>
    <t>mbersteradmin@lantic.net</t>
  </si>
  <si>
    <t>nnboptoms@gmail.com</t>
  </si>
  <si>
    <t>lgkur@mweb.co.za</t>
  </si>
  <si>
    <t>eyezone@telkomsa.net</t>
  </si>
  <si>
    <t>customercare@lonehilloptometrist.co.za</t>
  </si>
  <si>
    <t>0461202</t>
  </si>
  <si>
    <t>021 9433614</t>
  </si>
  <si>
    <t>086 5467498</t>
  </si>
  <si>
    <t>Unit 16 A Tygervalley Medical &amp; Dental Centre</t>
  </si>
  <si>
    <t>43 Old Oak Road</t>
  </si>
  <si>
    <t>intertyger@neovision.co.za</t>
  </si>
  <si>
    <t>Hoedspruit</t>
  </si>
  <si>
    <t>0387312</t>
  </si>
  <si>
    <t>Mmola Optometrist</t>
  </si>
  <si>
    <t>079 1379164</t>
  </si>
  <si>
    <t>086 5393770</t>
  </si>
  <si>
    <t>C 0123 The Willows</t>
  </si>
  <si>
    <t>1380</t>
  </si>
  <si>
    <t>mmolaopt@gmail.com</t>
  </si>
  <si>
    <t>0057118</t>
  </si>
  <si>
    <t>Gateway Optometrist T/A Leon de Vos Optometrist</t>
  </si>
  <si>
    <t>Hyper by the Sea</t>
  </si>
  <si>
    <t>ldvoptometrists@gmail.com</t>
  </si>
  <si>
    <t>0237922</t>
  </si>
  <si>
    <t>Moshato Optometrist</t>
  </si>
  <si>
    <t>011 3203590</t>
  </si>
  <si>
    <t>Shop 255 Prinsloo Street</t>
  </si>
  <si>
    <t>Opera Towers</t>
  </si>
  <si>
    <t>moshatoopt@webmail.co.za</t>
  </si>
  <si>
    <t>7016824</t>
  </si>
  <si>
    <t>S Ramruthen Optometrist</t>
  </si>
  <si>
    <t>031 9121308</t>
  </si>
  <si>
    <t>031 9121327</t>
  </si>
  <si>
    <t>Shop 33 Progress Centre</t>
  </si>
  <si>
    <t>124 Old Main Road</t>
  </si>
  <si>
    <t>sudesh99@vodamail.co.za</t>
  </si>
  <si>
    <t>0408832</t>
  </si>
  <si>
    <t>H L Khoza Optometrist</t>
  </si>
  <si>
    <t>072 7435935</t>
  </si>
  <si>
    <t>House No 111 A</t>
  </si>
  <si>
    <t>thumisho1@webmail.co.za</t>
  </si>
  <si>
    <t>0378496</t>
  </si>
  <si>
    <t>Kgakatsi Optometrist</t>
  </si>
  <si>
    <t>051 4306915</t>
  </si>
  <si>
    <t>Shop 2 Library House</t>
  </si>
  <si>
    <t>k.kgakatsi@gmail.com</t>
  </si>
  <si>
    <t>0428973</t>
  </si>
  <si>
    <t>Eyecatchers Kathu / K J J Optometrists</t>
  </si>
  <si>
    <t>053 7232891</t>
  </si>
  <si>
    <t>053 7232356</t>
  </si>
  <si>
    <t>Shop 22 Shoprite Centre</t>
  </si>
  <si>
    <t>Rietbok Street</t>
  </si>
  <si>
    <t>eyecatcherskathu@telkomsa.net</t>
  </si>
  <si>
    <t>0457884</t>
  </si>
  <si>
    <t>Mariska Goussard Optometrist</t>
  </si>
  <si>
    <t>021 4390073</t>
  </si>
  <si>
    <t>086 2922296</t>
  </si>
  <si>
    <t>atlanticvision@telkomsa.net</t>
  </si>
  <si>
    <t>28 A Beare Street</t>
  </si>
  <si>
    <t>ameldaoptom@webmail.co.za</t>
  </si>
  <si>
    <t>J S Fox Optometrists Mdantsane</t>
  </si>
  <si>
    <t>89 Helen Joseph Road</t>
  </si>
  <si>
    <t>floridajunction@gmail.com</t>
  </si>
  <si>
    <t>ptawes@vonabo.co.za</t>
  </si>
  <si>
    <t>natoptical@ionaccess.co.za</t>
  </si>
  <si>
    <t>seymourmid@mweb.co.za</t>
  </si>
  <si>
    <t>nareshamaidas@yahoo.com</t>
  </si>
  <si>
    <t>winlott@mweb.co.za</t>
  </si>
  <si>
    <t>7018681</t>
  </si>
  <si>
    <t>David J Kriel Optometrist T/A Vision Centre Vanderbijlpark</t>
  </si>
  <si>
    <t>016 9310747</t>
  </si>
  <si>
    <t>016 9310743</t>
  </si>
  <si>
    <t>Shop 16 Checkers Hyper Centre</t>
  </si>
  <si>
    <t>Jan van Ribeeck Boulevard</t>
  </si>
  <si>
    <t>david@vision-centre.co.za</t>
  </si>
  <si>
    <t>19.07.2012</t>
  </si>
  <si>
    <t>0408328</t>
  </si>
  <si>
    <t>M D Motlatla Optometrist</t>
  </si>
  <si>
    <t>018 7883035</t>
  </si>
  <si>
    <t>018 7873119</t>
  </si>
  <si>
    <t>88 Agnew Street</t>
  </si>
  <si>
    <t>VMW Medical Centre</t>
  </si>
  <si>
    <t>2499</t>
  </si>
  <si>
    <t>motlatlamd@yahoo.com</t>
  </si>
  <si>
    <t>0410209</t>
  </si>
  <si>
    <t>3D Optometrist</t>
  </si>
  <si>
    <t>012 3230588</t>
  </si>
  <si>
    <t>086 6145488</t>
  </si>
  <si>
    <t>info@3doptometrists.co.za</t>
  </si>
  <si>
    <t>Shop 8 San Cardia Centre</t>
  </si>
  <si>
    <t>Eyecatchers Kathu</t>
  </si>
  <si>
    <t>Christo de Jager t/a Irene mall Optometrist</t>
  </si>
  <si>
    <t>E S Klerk &amp; M Z Nel Oogkundiges</t>
  </si>
  <si>
    <t>Van den Heever &amp; Roetz Inc</t>
  </si>
  <si>
    <t>Becker &amp; Faktor Inc T/A Visual Concepts</t>
  </si>
  <si>
    <t>Avinal Bhimma T/A Sunset Optometrist</t>
  </si>
  <si>
    <t>A Y Solwa Optometrist</t>
  </si>
  <si>
    <t>Ahmed G M Mayat Optometrist</t>
  </si>
  <si>
    <t>M S Y Mayat Optometrist</t>
  </si>
  <si>
    <t>N N Bhagwandas Optometrist</t>
  </si>
  <si>
    <t>Value Vision Optometrists</t>
  </si>
  <si>
    <t>steeledaleoptom@absamail.co.za</t>
  </si>
  <si>
    <t>sjcookopt@gmail.com</t>
  </si>
  <si>
    <t>011 8690056</t>
  </si>
  <si>
    <t>No 2 Danie Theron Road</t>
  </si>
  <si>
    <t>011 8690047</t>
  </si>
  <si>
    <t>admin@spectacleworld.co.za</t>
  </si>
  <si>
    <t>028 3123390</t>
  </si>
  <si>
    <t>0467294</t>
  </si>
  <si>
    <t>Suhayl Rehman Optometrist</t>
  </si>
  <si>
    <t>Germiston Station</t>
  </si>
  <si>
    <t>optomsr@gmail.com</t>
  </si>
  <si>
    <t>26.07.2012</t>
  </si>
  <si>
    <t>0448168</t>
  </si>
  <si>
    <t>K L Kobo Optometrist</t>
  </si>
  <si>
    <t>031 3096626</t>
  </si>
  <si>
    <t>031 3093590</t>
  </si>
  <si>
    <t>Farah Court</t>
  </si>
  <si>
    <t>0451800</t>
  </si>
  <si>
    <t>broadacres@optimaxmail.co.za</t>
  </si>
  <si>
    <t>Ackerville</t>
  </si>
  <si>
    <t>4740 Sony Ndala Street</t>
  </si>
  <si>
    <t>0465208</t>
  </si>
  <si>
    <t>Vision Junction Optometrist</t>
  </si>
  <si>
    <t>012 3428751</t>
  </si>
  <si>
    <t>visionjunctionpta@telkomsa.net</t>
  </si>
  <si>
    <t>eoptical@lando.co.za</t>
  </si>
  <si>
    <t>chabalalaymoptom@ymail.com</t>
  </si>
  <si>
    <t>031 2620805</t>
  </si>
  <si>
    <t>4 Bardia Avenue</t>
  </si>
  <si>
    <t>0439630</t>
  </si>
  <si>
    <t>H A Baloyi Optometrists</t>
  </si>
  <si>
    <t>015 9620071</t>
  </si>
  <si>
    <t>086 5143651</t>
  </si>
  <si>
    <t>Shop 26</t>
  </si>
  <si>
    <t>Phangami Mall</t>
  </si>
  <si>
    <t>02.08.2012</t>
  </si>
  <si>
    <t>Industria West</t>
  </si>
  <si>
    <t>0088102</t>
  </si>
  <si>
    <t>Industria Optical</t>
  </si>
  <si>
    <t>011 4732535</t>
  </si>
  <si>
    <t>33 Maraisburg Road</t>
  </si>
  <si>
    <t>nina@healthbridge.za.net</t>
  </si>
  <si>
    <t>0390577</t>
  </si>
  <si>
    <t>Golden Vision Optometrists Silver Lakes</t>
  </si>
  <si>
    <t xml:space="preserve">012 8092571 </t>
  </si>
  <si>
    <t>Shop 16 Silver Oaks Centre</t>
  </si>
  <si>
    <t>cnr von Backstrom Avenue &amp; Hans Strydom</t>
  </si>
  <si>
    <t>Silver Lakes</t>
  </si>
  <si>
    <t>iswanepoel@gvo.co.za</t>
  </si>
  <si>
    <t>0461873</t>
  </si>
  <si>
    <t>Z Amla Optometrist</t>
  </si>
  <si>
    <t>011 4963873</t>
  </si>
  <si>
    <t>011 4962155</t>
  </si>
  <si>
    <t>Shop GL 16 Ormonde Shopping Centre</t>
  </si>
  <si>
    <t>18 Crownwood Road</t>
  </si>
  <si>
    <t>zack.amla@gmail.com</t>
  </si>
  <si>
    <t>07.08.2012</t>
  </si>
  <si>
    <t>Removed as per Disc instruction via email</t>
  </si>
  <si>
    <t>info@eye-clinic.co.za</t>
  </si>
  <si>
    <t>hvnorders@gmail.com</t>
  </si>
  <si>
    <t>musgrave@execustores.co.za</t>
  </si>
  <si>
    <t>028 3843869</t>
  </si>
  <si>
    <t>028 3841987</t>
  </si>
  <si>
    <t>Shop 6A Gateway Centre</t>
  </si>
  <si>
    <t>Gansbaai</t>
  </si>
  <si>
    <t>7220</t>
  </si>
  <si>
    <t>gansbaai@biermangroup.co.za</t>
  </si>
  <si>
    <t>faerieglen@torgaoptical.co.za</t>
  </si>
  <si>
    <t>S P Strydom Oogkundige T/A Spec U Save</t>
  </si>
  <si>
    <t>076 3821661</t>
  </si>
  <si>
    <t>086 6690573</t>
  </si>
  <si>
    <t>94 Besembos Avenue</t>
  </si>
  <si>
    <t>Pellissier</t>
  </si>
  <si>
    <t>susoptom@gmail.com</t>
  </si>
  <si>
    <t>7009380</t>
  </si>
  <si>
    <t>J C de Klerk Optometrists</t>
  </si>
  <si>
    <t>058 6221358</t>
  </si>
  <si>
    <t>058 6231036</t>
  </si>
  <si>
    <t>Stuart Straat 49 C</t>
  </si>
  <si>
    <t>9880</t>
  </si>
  <si>
    <t>jdk@e-mail-sa.co.za</t>
  </si>
  <si>
    <t>08.08.2012</t>
  </si>
  <si>
    <t>011 8285046</t>
  </si>
  <si>
    <t>rina@occuvision.com</t>
  </si>
  <si>
    <t>031 2630122</t>
  </si>
  <si>
    <t>086 7194701</t>
  </si>
  <si>
    <t>springfield@torgaoptical.co.za</t>
  </si>
  <si>
    <t>011 2972253</t>
  </si>
  <si>
    <t>086 7208611</t>
  </si>
  <si>
    <t>8990 / 53 Protea Glen</t>
  </si>
  <si>
    <t>Ext 11</t>
  </si>
  <si>
    <t>bosman@mwebbiz.co.za</t>
  </si>
  <si>
    <t>0016748</t>
  </si>
  <si>
    <t>0463256</t>
  </si>
  <si>
    <t>Fellows Optical</t>
  </si>
  <si>
    <t>011 4754501</t>
  </si>
  <si>
    <t>011 6755792</t>
  </si>
  <si>
    <t>Shop 20 B Palm Court Centre</t>
  </si>
  <si>
    <t>cnr J G Strijdom &amp; Cornelius Street</t>
  </si>
  <si>
    <t>fellowsoptical@telkomsa.net</t>
  </si>
  <si>
    <t>16.08.2012</t>
  </si>
  <si>
    <t>sarahparuk@gmail.com</t>
  </si>
  <si>
    <t>southgate@torgaoptical.co.za</t>
  </si>
  <si>
    <t>spectacular1@icon.co.za</t>
  </si>
  <si>
    <t>0398098</t>
  </si>
  <si>
    <t>M C Stols Optometrist</t>
  </si>
  <si>
    <t>041 3630596</t>
  </si>
  <si>
    <t>086 7217057</t>
  </si>
  <si>
    <t>87 Westview Drive</t>
  </si>
  <si>
    <t>martelie@mcstolsoptometrist.co.za</t>
  </si>
  <si>
    <t>21.08.2012</t>
  </si>
  <si>
    <t>0454281</t>
  </si>
  <si>
    <t>V Thamanna Optometrist</t>
  </si>
  <si>
    <t>031 5723186</t>
  </si>
  <si>
    <t>Shop 2 Sunningdale Village</t>
  </si>
  <si>
    <t>2 Village Way</t>
  </si>
  <si>
    <t>verosha.thamanna@gmail.com</t>
  </si>
  <si>
    <t>Francois H can Heerden Moot Optometrists</t>
  </si>
  <si>
    <t>012 7516357</t>
  </si>
  <si>
    <t>012 3359564</t>
  </si>
  <si>
    <t>Shop 10 Wonderboom Spar Centre</t>
  </si>
  <si>
    <t>de Beer Street</t>
  </si>
  <si>
    <t>moot@optimaxmail.co.za</t>
  </si>
  <si>
    <t>admin@roetz.co.za</t>
  </si>
  <si>
    <t>0469718</t>
  </si>
  <si>
    <t>Bierman Kotze Inc Hermanus</t>
  </si>
  <si>
    <t>Shop 2 24 Long Street Arcade</t>
  </si>
  <si>
    <t>Long Street</t>
  </si>
  <si>
    <t>hermanus@biermangroup.co.za</t>
  </si>
  <si>
    <t>23.08.2012</t>
  </si>
  <si>
    <t>H Abdoola Optometrist T/A Classic Vision Optometrist</t>
  </si>
  <si>
    <t>jmeiring@vodamail.co.za</t>
  </si>
  <si>
    <t>0399140</t>
  </si>
  <si>
    <t>Rallele Optometrist</t>
  </si>
  <si>
    <t>018 3810315</t>
  </si>
  <si>
    <t>Shop 3 Mikro Plaza</t>
  </si>
  <si>
    <t>cnr Bessemmer &amp; First Street</t>
  </si>
  <si>
    <t>rallelea@webmail.co.za</t>
  </si>
  <si>
    <t>30.08.2012</t>
  </si>
  <si>
    <t>0466638</t>
  </si>
  <si>
    <t>Melrose Optometrist</t>
  </si>
  <si>
    <t>011 4400883</t>
  </si>
  <si>
    <t>011 4400611</t>
  </si>
  <si>
    <t>Shop G Melrose Crossing</t>
  </si>
  <si>
    <t>Corlett Drive</t>
  </si>
  <si>
    <t>086 5183693</t>
  </si>
  <si>
    <t>vallabhoptom@telkomsa.net</t>
  </si>
  <si>
    <t>giftacres@torgaoptical.co.za</t>
  </si>
  <si>
    <t>accounts@deneckeroptom.co.za</t>
  </si>
  <si>
    <t>office@choptom.co.za</t>
  </si>
  <si>
    <t>medaids@danneberg.co.za</t>
  </si>
  <si>
    <t>7020834</t>
  </si>
  <si>
    <t>Eyedeal Optical</t>
  </si>
  <si>
    <t>011 4631116</t>
  </si>
  <si>
    <t>086 6847131</t>
  </si>
  <si>
    <t>Shop 15 Coachmans Crossing</t>
  </si>
  <si>
    <t>Peter Place Lynne Park</t>
  </si>
  <si>
    <t>2060</t>
  </si>
  <si>
    <t>eyedealoptical@global.co.za</t>
  </si>
  <si>
    <t>06.09.2012</t>
  </si>
  <si>
    <t>0411825</t>
  </si>
  <si>
    <t>M D Monyetshwale Optometrist</t>
  </si>
  <si>
    <t>012 3426304</t>
  </si>
  <si>
    <t>Shop B 006 C The Fields</t>
  </si>
  <si>
    <t>1066 Burnet Street</t>
  </si>
  <si>
    <t>mohlatlego.opt@gmail.com</t>
  </si>
  <si>
    <t>07.09.2012</t>
  </si>
  <si>
    <t>arnold.w@optom.co.za</t>
  </si>
  <si>
    <t>salieoptometrists@telkomsa.net</t>
  </si>
  <si>
    <t>Practice sold - new no 0376582</t>
  </si>
  <si>
    <t>Changed prac no to 0468118</t>
  </si>
  <si>
    <t>0468118</t>
  </si>
  <si>
    <t>forsight@telkomsa.co.za</t>
  </si>
  <si>
    <t>linda@icoptom.co.za</t>
  </si>
  <si>
    <t>De Jager Optometrists</t>
  </si>
  <si>
    <t>192 Springbok Street</t>
  </si>
  <si>
    <t>0149</t>
  </si>
  <si>
    <t>0419761</t>
  </si>
  <si>
    <t>P S Zondo Optometrist</t>
  </si>
  <si>
    <t>012 6570061</t>
  </si>
  <si>
    <t>086 6533485</t>
  </si>
  <si>
    <t>Shop 29 A Bluvalley Mall</t>
  </si>
  <si>
    <t>cnr Rooihuiskraal &amp; Bothrill Road</t>
  </si>
  <si>
    <t>0158</t>
  </si>
  <si>
    <t>pearlzondo@gmail.com</t>
  </si>
  <si>
    <t>12.09.2012</t>
  </si>
  <si>
    <t>Wetton</t>
  </si>
  <si>
    <t>0464104</t>
  </si>
  <si>
    <t>Mphathiswa Tsheke Optometrist</t>
  </si>
  <si>
    <t>021 7032517</t>
  </si>
  <si>
    <t>086 5765824</t>
  </si>
  <si>
    <t>167 Wetlon Road</t>
  </si>
  <si>
    <t>wetlonoptometrist@gmail.com</t>
  </si>
  <si>
    <t>0467804</t>
  </si>
  <si>
    <t>Vision Infinite</t>
  </si>
  <si>
    <t>015 6326071</t>
  </si>
  <si>
    <t>Changed prac no to 0467804</t>
  </si>
  <si>
    <t>0735</t>
  </si>
  <si>
    <t>chicktay0@gmail.com</t>
  </si>
  <si>
    <t>0224626</t>
  </si>
  <si>
    <t>BJD Optometrist</t>
  </si>
  <si>
    <t>013 7377447</t>
  </si>
  <si>
    <t>013 7377496</t>
  </si>
  <si>
    <t>Shop 182</t>
  </si>
  <si>
    <t>Blue Haze Shopping Centre</t>
  </si>
  <si>
    <t>hazyview@clearstores.co.za</t>
  </si>
  <si>
    <t>13.09.2012</t>
  </si>
  <si>
    <t>weststreet@visionplusoptom.co.za</t>
  </si>
  <si>
    <t>0471135</t>
  </si>
  <si>
    <t>Spec Savers Modimolle</t>
  </si>
  <si>
    <t>014 7175448</t>
  </si>
  <si>
    <t>014 7177120</t>
  </si>
  <si>
    <t>modimolle@specstores.co.za</t>
  </si>
  <si>
    <t>19.09.2012</t>
  </si>
  <si>
    <t>0469149</t>
  </si>
  <si>
    <t>Protea Glen Optometrist</t>
  </si>
  <si>
    <t>011 0221517</t>
  </si>
  <si>
    <t>086 6044354</t>
  </si>
  <si>
    <t>Shop 59 Protea Glen Centre</t>
  </si>
  <si>
    <t>Protea Boulevard</t>
  </si>
  <si>
    <t>proteaglenoptom@gmail.com</t>
  </si>
  <si>
    <t>0471364</t>
  </si>
  <si>
    <t>Bierman Kotze Inc. Gansbaai</t>
  </si>
  <si>
    <t>0193631</t>
  </si>
  <si>
    <t>Dirk van den Heever Optometrist</t>
  </si>
  <si>
    <t>017 6313968</t>
  </si>
  <si>
    <t>086 6664496</t>
  </si>
  <si>
    <t>Shop 17 OK Mall</t>
  </si>
  <si>
    <t>Shop 3 Sanlam Plaza</t>
  </si>
  <si>
    <t>Horwood Street</t>
  </si>
  <si>
    <t>dirkvandenheever@telkomsa.net</t>
  </si>
  <si>
    <t>0465348</t>
  </si>
  <si>
    <t>Thereschen Posthumus Optometrist</t>
  </si>
  <si>
    <t>012 3432070</t>
  </si>
  <si>
    <t>012 3437650</t>
  </si>
  <si>
    <t>Suite 219 Pretoria Eye Institute</t>
  </si>
  <si>
    <t>680 Schoeman Street</t>
  </si>
  <si>
    <t>thereschen@dr-odendaal.co.za</t>
  </si>
  <si>
    <t>0469130</t>
  </si>
  <si>
    <t>27.09.2012</t>
  </si>
  <si>
    <t>Changed prac no to 0469130</t>
  </si>
  <si>
    <t>Fourways Mall Optometrist</t>
  </si>
  <si>
    <t>086 2653190</t>
  </si>
  <si>
    <t>fourwaysmalloptom@gmail.com</t>
  </si>
  <si>
    <t>M H Moolla Optometrist Edenglen</t>
  </si>
  <si>
    <t>011 4520167</t>
  </si>
  <si>
    <t>Edenglen Shopping Centre</t>
  </si>
  <si>
    <t>1613</t>
  </si>
  <si>
    <t>Margate Eyecare</t>
  </si>
  <si>
    <t>info@krieloptometrists.co.za</t>
  </si>
  <si>
    <t>0471380</t>
  </si>
  <si>
    <t>Bierman Grobelaar Optometrists</t>
  </si>
  <si>
    <t>022 4824454</t>
  </si>
  <si>
    <t>022 4823405</t>
  </si>
  <si>
    <t>Shop 2 Prima Sentrum</t>
  </si>
  <si>
    <t>7300</t>
  </si>
  <si>
    <t>malmesbury@biermangroup.co.za</t>
  </si>
  <si>
    <t>accounts@grantcarelse.co.za</t>
  </si>
  <si>
    <t>Shop No 10 Santam Trust Building</t>
  </si>
  <si>
    <t>pinestreet@visionplusoptom.co.za</t>
  </si>
  <si>
    <t>uit-opt@optimaxmail.co.za</t>
  </si>
  <si>
    <t>7015992</t>
  </si>
  <si>
    <t>Kovin Naidoo &amp; Partners Optometrists</t>
  </si>
  <si>
    <t>031 4033320</t>
  </si>
  <si>
    <t>8 Joyhurst Street</t>
  </si>
  <si>
    <t>kovinn@gmail.com</t>
  </si>
  <si>
    <t>04.10.2012</t>
  </si>
  <si>
    <t>0468096</t>
  </si>
  <si>
    <t>Marile Landman Oogkundiges</t>
  </si>
  <si>
    <t>082 8030369</t>
  </si>
  <si>
    <t>086 7706712</t>
  </si>
  <si>
    <t>Farm Moriah R531</t>
  </si>
  <si>
    <t>admin@hdlandman.co.za</t>
  </si>
  <si>
    <t>0465143</t>
  </si>
  <si>
    <t>M S Thoka Optometrist</t>
  </si>
  <si>
    <t>084 9839573</t>
  </si>
  <si>
    <t>1870 Block K K</t>
  </si>
  <si>
    <t>skalos@webmail.co.za</t>
  </si>
  <si>
    <t>fmlanga@medis.co.za</t>
  </si>
  <si>
    <t>sadiyyav007@gmail.com</t>
  </si>
  <si>
    <t>lourens.eyecare@telkomsa.net</t>
  </si>
  <si>
    <t>doreenicare@telkomsa.net</t>
  </si>
  <si>
    <t>osmansmeyert@mweb.co.za</t>
  </si>
  <si>
    <t>fourwaysadmin@mellins.co.za</t>
  </si>
  <si>
    <t>refilwe@optimaxmail.co.za</t>
  </si>
  <si>
    <t>Shop 12 A Palmcourt Centre</t>
  </si>
  <si>
    <t>11.10.2012</t>
  </si>
  <si>
    <t>cnr de Bran &amp; Okavango Drive</t>
  </si>
  <si>
    <t>0423319</t>
  </si>
  <si>
    <t>012 3278990</t>
  </si>
  <si>
    <t>086 2669064</t>
  </si>
  <si>
    <t>551 W F Nkomo Street</t>
  </si>
  <si>
    <t>Medicross</t>
  </si>
  <si>
    <t>elvismatlou@yahoo.com</t>
  </si>
  <si>
    <t>0390291</t>
  </si>
  <si>
    <t>Rammutla Optometrist</t>
  </si>
  <si>
    <t>011 8250112</t>
  </si>
  <si>
    <t>086 6682767</t>
  </si>
  <si>
    <t>cnr Jack &amp; Meyer Street</t>
  </si>
  <si>
    <t>evelynsa@telkomsa.net</t>
  </si>
  <si>
    <t>0474517</t>
  </si>
  <si>
    <t>0404764</t>
  </si>
  <si>
    <t>M G N Baloyi Optometrist</t>
  </si>
  <si>
    <t>015 5166947</t>
  </si>
  <si>
    <t>086 5722962</t>
  </si>
  <si>
    <t>Shop 2 Chutandani Medical Centre</t>
  </si>
  <si>
    <t>93 Krogh Street</t>
  </si>
  <si>
    <t>mzaman.goodman@yahoo.com</t>
  </si>
  <si>
    <t>0434094</t>
  </si>
  <si>
    <t>Spec Savers Vaal Mall</t>
  </si>
  <si>
    <t>016 9313563</t>
  </si>
  <si>
    <t>016 9313544</t>
  </si>
  <si>
    <t>Shop 87 Vaal Mall</t>
  </si>
  <si>
    <t>Barage Road</t>
  </si>
  <si>
    <t>vaalmall@specstores.co.za</t>
  </si>
  <si>
    <t>hardy.vaalpark@gmail.com</t>
  </si>
  <si>
    <t>17.10.2012</t>
  </si>
  <si>
    <t>Removed prac from list without resignation - practice does split billing and does not provide KeyCare frames - confirmed with Odette on 16.10.2012.</t>
  </si>
  <si>
    <t>031 2088089</t>
  </si>
  <si>
    <t>sabera.asmal@gmail.com</t>
  </si>
  <si>
    <t>tlakulaopt@absamail.co.za</t>
  </si>
  <si>
    <t>TK Optical T/A Torga Optical Downtown</t>
  </si>
  <si>
    <t>optirama@soft.co.za</t>
  </si>
  <si>
    <t>0465186</t>
  </si>
  <si>
    <t>H C Masemola Optometrist</t>
  </si>
  <si>
    <t>014 7639395</t>
  </si>
  <si>
    <t>086 5607384</t>
  </si>
  <si>
    <t>Shop 12 Lethabong Health Centre</t>
  </si>
  <si>
    <t>Hendrik Street</t>
  </si>
  <si>
    <t>masemolahc@webmail.co.za</t>
  </si>
  <si>
    <t>18.10.2012</t>
  </si>
  <si>
    <t>michelle@classiceyes.co.za</t>
  </si>
  <si>
    <t>Dutyawa</t>
  </si>
  <si>
    <t>7024576</t>
  </si>
  <si>
    <t>S Ramlugan T/A Idutywa Optometrist</t>
  </si>
  <si>
    <t>047 4891620</t>
  </si>
  <si>
    <t>89 King Road</t>
  </si>
  <si>
    <t>sramlugan@telkomsa.net</t>
  </si>
  <si>
    <t>24.10.2012</t>
  </si>
  <si>
    <t>0344524</t>
  </si>
  <si>
    <t xml:space="preserve">Extreme Eyewear </t>
  </si>
  <si>
    <t>087 9403830</t>
  </si>
  <si>
    <t>087 9403832</t>
  </si>
  <si>
    <t>Shop U 19</t>
  </si>
  <si>
    <t>Morningside Shopping Centre</t>
  </si>
  <si>
    <t>delia@lbeyewear.co.za</t>
  </si>
  <si>
    <t>7036434</t>
  </si>
  <si>
    <t>Tiki Madibo Optometrist</t>
  </si>
  <si>
    <t>014 5929495</t>
  </si>
  <si>
    <t>086 5428164</t>
  </si>
  <si>
    <t>140 Leyds Street</t>
  </si>
  <si>
    <t>tikimadibo@gmail.com</t>
  </si>
  <si>
    <t>0470376</t>
  </si>
  <si>
    <t>N Mdluli Optometrist</t>
  </si>
  <si>
    <t>072 2395163</t>
  </si>
  <si>
    <t>No 15 Valencia Estate</t>
  </si>
  <si>
    <t>0475416</t>
  </si>
  <si>
    <t>J M Modise Optometrists</t>
  </si>
  <si>
    <t>086 5103063</t>
  </si>
  <si>
    <t>Shop 23 A The Crossing Centre</t>
  </si>
  <si>
    <t>2791</t>
  </si>
  <si>
    <t>0474827</t>
  </si>
  <si>
    <t>Torga Optical Brits</t>
  </si>
  <si>
    <t>012 2501941</t>
  </si>
  <si>
    <t>012 2501951</t>
  </si>
  <si>
    <t>Shop 215 Brits Mall</t>
  </si>
  <si>
    <t>cnr Hendrik Verwoerd &amp; Maple drive</t>
  </si>
  <si>
    <t>brits@torgaoptical.co.za</t>
  </si>
  <si>
    <t>0338680</t>
  </si>
  <si>
    <t>Sabeeha Suliman Optometrist</t>
  </si>
  <si>
    <t>011 6605831</t>
  </si>
  <si>
    <t>1 Roos Street</t>
  </si>
  <si>
    <t>Monument</t>
  </si>
  <si>
    <t>ssoptom@hotmail.com</t>
  </si>
  <si>
    <t>0471208</t>
  </si>
  <si>
    <t>S Maharaj Optometrist</t>
  </si>
  <si>
    <t>031 9021467</t>
  </si>
  <si>
    <t>086 6998390</t>
  </si>
  <si>
    <t>Shop 2 RAJ Medical Centre</t>
  </si>
  <si>
    <t>108 Old Main Road</t>
  </si>
  <si>
    <t>maharajos@telkomsa.net</t>
  </si>
  <si>
    <t>11 Greenfield Road</t>
  </si>
  <si>
    <t>Greenfield Village</t>
  </si>
  <si>
    <t>Diep River</t>
  </si>
  <si>
    <t>Spec Savers Emalahleni</t>
  </si>
  <si>
    <t>M E Cilliers T/A Cilliers Optometrists</t>
  </si>
  <si>
    <t>01.11.2012</t>
  </si>
  <si>
    <t>Practice sold - new no 0396133</t>
  </si>
  <si>
    <t>admin@jacobsoptom.co.za</t>
  </si>
  <si>
    <t>colleen@edkoptometrists.co.za</t>
  </si>
  <si>
    <t>cdesmedt@optimaxmail.co.za</t>
  </si>
  <si>
    <t>0475491</t>
  </si>
  <si>
    <t>Nadia Steenberg Optometrists</t>
  </si>
  <si>
    <t>Shop 9 Boulevard Square</t>
  </si>
  <si>
    <t>cnr Brackenfell &amp; Protea Road</t>
  </si>
  <si>
    <t>nadia.steenberg@gmail.com</t>
  </si>
  <si>
    <t>02.11.2012</t>
  </si>
  <si>
    <t>0475076</t>
  </si>
  <si>
    <t>Edendale Mall Optometrists</t>
  </si>
  <si>
    <t>086 5630915</t>
  </si>
  <si>
    <t>Shop 87 Edendale Mall</t>
  </si>
  <si>
    <t>Edendale Mew Road</t>
  </si>
  <si>
    <t>0459151</t>
  </si>
  <si>
    <t>Mbatho Opticals</t>
  </si>
  <si>
    <t>016 5832012</t>
  </si>
  <si>
    <t>No 974</t>
  </si>
  <si>
    <t>Lakeside Proper</t>
  </si>
  <si>
    <t>mashitoama@hotmail.co.za</t>
  </si>
  <si>
    <t>0397075</t>
  </si>
  <si>
    <t>Spec Savers Noordvaal</t>
  </si>
  <si>
    <t>012 3263553</t>
  </si>
  <si>
    <t>012 3266055</t>
  </si>
  <si>
    <t>Noordvaal Arcade</t>
  </si>
  <si>
    <t>Shop 2 28 Church Square Building</t>
  </si>
  <si>
    <t>noordvaal@specstores.co.za</t>
  </si>
  <si>
    <t>0476323</t>
  </si>
  <si>
    <t>0467111</t>
  </si>
  <si>
    <t>T L Shaku Optometrist</t>
  </si>
  <si>
    <t>076 5741875</t>
  </si>
  <si>
    <t>Shop 001</t>
  </si>
  <si>
    <t>shaku.thapeolo@gmail.com</t>
  </si>
  <si>
    <t>0471585</t>
  </si>
  <si>
    <t>Ponelopele Vision Centre Vereeniging</t>
  </si>
  <si>
    <t>016 4212238</t>
  </si>
  <si>
    <t>016 4213028</t>
  </si>
  <si>
    <t>Shop 2 Kruger Building</t>
  </si>
  <si>
    <t>20 Kruger Avenue</t>
  </si>
  <si>
    <t>ppvcver@gmail.co.za</t>
  </si>
  <si>
    <t>0468061</t>
  </si>
  <si>
    <t>Mefane Optometrist</t>
  </si>
  <si>
    <t>018 6321972</t>
  </si>
  <si>
    <t>67 Transvaal Street</t>
  </si>
  <si>
    <t>letsielo@yahoo.com</t>
  </si>
  <si>
    <t>Langebaan</t>
  </si>
  <si>
    <t>0470767</t>
  </si>
  <si>
    <t>Bester Optometrist</t>
  </si>
  <si>
    <t>022 7721889</t>
  </si>
  <si>
    <t>0227721856</t>
  </si>
  <si>
    <t>6 Marra Square</t>
  </si>
  <si>
    <t>Bree Street</t>
  </si>
  <si>
    <t>7357</t>
  </si>
  <si>
    <t>info@lboptom.co.za</t>
  </si>
  <si>
    <t>0263079</t>
  </si>
  <si>
    <t>Ennie Tema Optometrist</t>
  </si>
  <si>
    <t>015 2960477</t>
  </si>
  <si>
    <t xml:space="preserve">35 Mooka Street </t>
  </si>
  <si>
    <t>Flora Park</t>
  </si>
  <si>
    <t>enniet2@webmail.co.za</t>
  </si>
  <si>
    <t>admin@derubotha.co.za</t>
  </si>
  <si>
    <t>09.11.2012</t>
  </si>
  <si>
    <t>Practice closed 31.10.2012</t>
  </si>
  <si>
    <t>Henk Moolman Optometrist</t>
  </si>
  <si>
    <t>23 Church Street</t>
  </si>
  <si>
    <t>navrae@oogkundiges.co.za</t>
  </si>
  <si>
    <t>011 4625312</t>
  </si>
  <si>
    <t>Shop 27 Northriding Square</t>
  </si>
  <si>
    <t>cnr Belairs &amp; Blandford Road</t>
  </si>
  <si>
    <t>Bonani Opticals</t>
  </si>
  <si>
    <t>08.11.2012</t>
  </si>
  <si>
    <t>20.11.2012</t>
  </si>
  <si>
    <t>Spec Savers Mosselbay</t>
  </si>
  <si>
    <t>044 6932260</t>
  </si>
  <si>
    <t>044 6932258</t>
  </si>
  <si>
    <t>Mosselbay Mall</t>
  </si>
  <si>
    <t>mosselbay@specstores.co.za</t>
  </si>
  <si>
    <t>ptagardens@vanabo.co.za</t>
  </si>
  <si>
    <t>21.11.2012</t>
  </si>
  <si>
    <t>info@lifestyleoptical.co.za</t>
  </si>
  <si>
    <t>gatewayoptical@mweb.co.za</t>
  </si>
  <si>
    <t>nkopodicharles@yahoo.com</t>
  </si>
  <si>
    <t>Practice closed September 2012</t>
  </si>
  <si>
    <t>danielavv@telkomsa.net</t>
  </si>
  <si>
    <t>Practice closed Febuary 2012</t>
  </si>
  <si>
    <t>0476846</t>
  </si>
  <si>
    <t>0476870</t>
  </si>
  <si>
    <t>Wize Eyes Optometrist The Falls</t>
  </si>
  <si>
    <t>011 9581027</t>
  </si>
  <si>
    <t>011 9581239</t>
  </si>
  <si>
    <t>Shop 4 The Falls</t>
  </si>
  <si>
    <t>yvettevv@gmail.co.za</t>
  </si>
  <si>
    <t>verulam@visionplusoptom.co.za</t>
  </si>
  <si>
    <t>Chau-Med Medical Centre, Shop 13 B CPA House</t>
  </si>
  <si>
    <t>cnr 101 du Toit &amp; Proes Street</t>
  </si>
  <si>
    <t>tlalane.koza@gmail.com</t>
  </si>
  <si>
    <t>imran@isoptical.co.za</t>
  </si>
  <si>
    <t>avinal@avinalbhimma.co.za</t>
  </si>
  <si>
    <t>0477230</t>
  </si>
  <si>
    <t>Sucro Optometrist Lephalale</t>
  </si>
  <si>
    <t>014 7632499</t>
  </si>
  <si>
    <t>086 6968569</t>
  </si>
  <si>
    <t>Lephalale Mall Shop 30</t>
  </si>
  <si>
    <t>cnr Apies Doring &amp; Nelson Mandela Drive</t>
  </si>
  <si>
    <t>sucro.lephalale@gmail.com</t>
  </si>
  <si>
    <t>28.11.2012</t>
  </si>
  <si>
    <t>0469157</t>
  </si>
  <si>
    <t>L Dibakoane Optometrist</t>
  </si>
  <si>
    <t>076 7997801</t>
  </si>
  <si>
    <t>086 6930921</t>
  </si>
  <si>
    <t>Stand No A 83 B</t>
  </si>
  <si>
    <t>Maviljan Trust</t>
  </si>
  <si>
    <t>dibakoane@webmail.co.za</t>
  </si>
  <si>
    <t>0477613</t>
  </si>
  <si>
    <t>031 4640656</t>
  </si>
  <si>
    <t>cnr Conabor &amp; Ethelbert Street</t>
  </si>
  <si>
    <t>0021555</t>
  </si>
  <si>
    <t>Mashudu Optometrist</t>
  </si>
  <si>
    <t>011 8752281</t>
  </si>
  <si>
    <t>05 Concourse Cresent</t>
  </si>
  <si>
    <t>2062</t>
  </si>
  <si>
    <t>mashudumakhado@webmail.co.za</t>
  </si>
  <si>
    <t>7024606</t>
  </si>
  <si>
    <t>Ramaila Optometrists</t>
  </si>
  <si>
    <t>017 8111485</t>
  </si>
  <si>
    <t>086 2415218</t>
  </si>
  <si>
    <t>Oosthuizen Street</t>
  </si>
  <si>
    <t>pali.basban@gmail.com</t>
  </si>
  <si>
    <t>riaanking@mweb.co.za</t>
  </si>
  <si>
    <t>0346578</t>
  </si>
  <si>
    <t>Medforum Optometrists</t>
  </si>
  <si>
    <t>Shop 2 A Medforum Building</t>
  </si>
  <si>
    <t>Francis Baard Street</t>
  </si>
  <si>
    <t>solmokwena@gmail.com</t>
  </si>
  <si>
    <t>0391131</t>
  </si>
  <si>
    <t>0466875</t>
  </si>
  <si>
    <t>I Wonder Optometrists</t>
  </si>
  <si>
    <t>011 7046581</t>
  </si>
  <si>
    <t>086 7683693</t>
  </si>
  <si>
    <t>Shop 4 Northlands Corner</t>
  </si>
  <si>
    <t>cnr Witkoppen &amp; Newmarket Roads</t>
  </si>
  <si>
    <t>kerisha@i-wonder.co.za</t>
  </si>
  <si>
    <t>7028814</t>
  </si>
  <si>
    <t>Fatima Bulbulia Optometrist</t>
  </si>
  <si>
    <t>011 8302131</t>
  </si>
  <si>
    <t>fatima.madhi@vodamail.co.za</t>
  </si>
  <si>
    <t>06.12.2012</t>
  </si>
  <si>
    <t>nusightind@mweb.co.za</t>
  </si>
  <si>
    <t>Seymour Clearly Optometrist</t>
  </si>
  <si>
    <t>Shop 3 Woodmead Retail Park</t>
  </si>
  <si>
    <t>House 5209</t>
  </si>
  <si>
    <t>Practice closed 01 March 2012</t>
  </si>
  <si>
    <t>masilol@optimaxmail.co.za</t>
  </si>
  <si>
    <t>0469033</t>
  </si>
  <si>
    <t>Bhekizwe Optometrist</t>
  </si>
  <si>
    <t>011 4101253</t>
  </si>
  <si>
    <t>011 4104462</t>
  </si>
  <si>
    <t>9865 Geba Street</t>
  </si>
  <si>
    <t>Reservoir Ridge</t>
  </si>
  <si>
    <t>Kagiso 2</t>
  </si>
  <si>
    <t>jezilez@gmail.com</t>
  </si>
  <si>
    <t>12.12.2012</t>
  </si>
  <si>
    <t>0480711</t>
  </si>
  <si>
    <t>Shop G7 Reservoir Hills Centre</t>
  </si>
  <si>
    <t>kasuwas@gmail.com</t>
  </si>
  <si>
    <t>7011660</t>
  </si>
  <si>
    <t>Steve Trimby Optometrists</t>
  </si>
  <si>
    <t>021 8511191</t>
  </si>
  <si>
    <t>021 8512073</t>
  </si>
  <si>
    <t>5 Bright Street</t>
  </si>
  <si>
    <t>7129</t>
  </si>
  <si>
    <t>sales@stevertrimby.co.za</t>
  </si>
  <si>
    <t>Auckland Park</t>
  </si>
  <si>
    <t>0475017</t>
  </si>
  <si>
    <t>Spec Savers Campus Square</t>
  </si>
  <si>
    <t>011 4824375</t>
  </si>
  <si>
    <t>Shop 63 A Campus Square</t>
  </si>
  <si>
    <t>cnr Kingsway &amp; University Road</t>
  </si>
  <si>
    <t>campussquare@specstores.co.za</t>
  </si>
  <si>
    <t>10.12.2012</t>
  </si>
  <si>
    <t>19.12.2012</t>
  </si>
  <si>
    <t>Practice closed December 2012</t>
  </si>
  <si>
    <t>Practice number changed to 0344060</t>
  </si>
  <si>
    <t>Optispec</t>
  </si>
  <si>
    <t>R Panday Optometrist</t>
  </si>
  <si>
    <t>Rediris Optometrist</t>
  </si>
  <si>
    <t>Spec Savers Parys</t>
  </si>
  <si>
    <t>myoptom@iafrica.com</t>
  </si>
  <si>
    <t>wizeeye.princesscrossing@gmail.com</t>
  </si>
  <si>
    <t>jhb-clearwater@mellins.co.za</t>
  </si>
  <si>
    <t>0480541</t>
  </si>
  <si>
    <t>0481203</t>
  </si>
  <si>
    <t>Max-Eyes Optometrist</t>
  </si>
  <si>
    <t>082 5676107</t>
  </si>
  <si>
    <t>086 6251319</t>
  </si>
  <si>
    <t>Sibaya Sempilo Medical</t>
  </si>
  <si>
    <t>211 Oxford Street</t>
  </si>
  <si>
    <t>max.eyes@hotmail.com</t>
  </si>
  <si>
    <t>20.12.2012</t>
  </si>
  <si>
    <t>0467596</t>
  </si>
  <si>
    <t>S F Sibeko Optometrist Dundee</t>
  </si>
  <si>
    <t>034 2124300</t>
  </si>
  <si>
    <t>66 Smith Street</t>
  </si>
  <si>
    <t>senzo.sibeko@yahoo.com</t>
  </si>
  <si>
    <t>0480509</t>
  </si>
  <si>
    <t>Spec Savers Beaufort West</t>
  </si>
  <si>
    <t>Kovin Naidoo Optometrist</t>
  </si>
  <si>
    <t>Plaza Optometrist</t>
  </si>
  <si>
    <t>Bridge City Optometrist</t>
  </si>
  <si>
    <t>Charmain Govender Optometrist</t>
  </si>
  <si>
    <t xml:space="preserve">Charmaine Govender Optometrist </t>
  </si>
  <si>
    <t>Execuspecs Westgate</t>
  </si>
  <si>
    <t>Keith Kirton Optometrist T/A Dynamic Vision Optometrist</t>
  </si>
  <si>
    <t>Louw &amp; de Milander T/A Execuspecs</t>
  </si>
  <si>
    <t>fishhoek@goodvision.com</t>
  </si>
  <si>
    <t>shruti@theeyemakers.co.za</t>
  </si>
  <si>
    <t>7020422</t>
  </si>
  <si>
    <t>P M Ledwaba Optometrist T/A Kroonstad Eyecare</t>
  </si>
  <si>
    <t>056 2133191</t>
  </si>
  <si>
    <t>056 2127856</t>
  </si>
  <si>
    <t>23 Reitz Street</t>
  </si>
  <si>
    <t>percyl@vodamail.co.za</t>
  </si>
  <si>
    <t>27.12.2012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</si>
</sst>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</borders>
  <cellStyleXfs count="4">
    <xf numFmtId="0" fontId="0" fillId="0" borderId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2" borderId="1" applyAlignment="0"/>
  </cellStyleXfs>
  <cellXfs count="83">
    <xf numFmtId="0" fontId="0" fillId="0" borderId="0" xfId="0"/>
    <xf numFmtId="49" fontId="11" fillId="3" borderId="1" xfId="3" applyNumberFormat="1" applyFont="1" applyFill="1" applyBorder="1" applyAlignment="1">
      <alignment horizontal="left" wrapText="1"/>
    </xf>
    <xf numFmtId="49" fontId="11" fillId="3" borderId="1" xfId="3" applyNumberFormat="1" applyFont="1" applyFill="1" applyBorder="1" applyAlignment="1"/>
    <xf numFmtId="49" fontId="11" fillId="3" borderId="1" xfId="3" applyNumberFormat="1" applyFont="1" applyFill="1" applyBorder="1" applyAlignment="1">
      <alignment horizontal="right" wrapText="1"/>
    </xf>
    <xf numFmtId="49" fontId="7" fillId="3" borderId="1" xfId="2" applyNumberFormat="1" applyFill="1" applyBorder="1" applyAlignment="1" applyProtection="1"/>
    <xf numFmtId="49" fontId="10" fillId="3" borderId="1" xfId="3" applyNumberFormat="1" applyFill="1"/>
    <xf numFmtId="49" fontId="10" fillId="3" borderId="1" xfId="3" applyNumberFormat="1" applyFill="1" applyAlignment="1">
      <alignment horizontal="left" wrapText="1"/>
    </xf>
    <xf numFmtId="49" fontId="2" fillId="3" borderId="1" xfId="3" applyNumberFormat="1" applyFont="1" applyFill="1" applyAlignment="1">
      <alignment horizontal="left" wrapText="1"/>
    </xf>
    <xf numFmtId="49" fontId="2" fillId="3" borderId="1" xfId="3" applyNumberFormat="1" applyFont="1" applyFill="1"/>
    <xf numFmtId="49" fontId="2" fillId="3" borderId="1" xfId="3" applyNumberFormat="1" applyFont="1" applyFill="1" applyAlignment="1">
      <alignment horizontal="right" wrapText="1"/>
    </xf>
    <xf numFmtId="49" fontId="10" fillId="3" borderId="1" xfId="3" applyNumberFormat="1" applyFill="1" applyAlignment="1"/>
    <xf numFmtId="49" fontId="11" fillId="3" borderId="1" xfId="3" applyNumberFormat="1" applyFont="1" applyFill="1" applyBorder="1" applyAlignment="1">
      <alignment horizontal="left"/>
    </xf>
    <xf numFmtId="49" fontId="11" fillId="3" borderId="1" xfId="3" applyNumberFormat="1" applyFont="1" applyFill="1" applyBorder="1" applyAlignment="1">
      <alignment horizontal="right"/>
    </xf>
    <xf numFmtId="49" fontId="7" fillId="3" borderId="1" xfId="2" applyNumberFormat="1" applyFont="1" applyFill="1" applyBorder="1" applyAlignment="1" applyProtection="1"/>
    <xf numFmtId="49" fontId="6" fillId="3" borderId="1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/>
    <xf numFmtId="49" fontId="6" fillId="3" borderId="1" xfId="0" applyNumberFormat="1" applyFont="1" applyFill="1" applyBorder="1" applyAlignment="1"/>
    <xf numFmtId="49" fontId="6" fillId="3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11" fillId="4" borderId="1" xfId="3" applyNumberFormat="1" applyFont="1" applyFill="1" applyBorder="1" applyAlignment="1"/>
    <xf numFmtId="49" fontId="11" fillId="4" borderId="1" xfId="3" applyNumberFormat="1" applyFont="1" applyFill="1" applyBorder="1" applyAlignment="1">
      <alignment horizontal="left" wrapText="1"/>
    </xf>
    <xf numFmtId="49" fontId="11" fillId="4" borderId="1" xfId="3" applyNumberFormat="1" applyFont="1" applyFill="1" applyBorder="1" applyAlignment="1">
      <alignment horizontal="right" wrapText="1"/>
    </xf>
    <xf numFmtId="49" fontId="9" fillId="3" borderId="1" xfId="2" applyNumberFormat="1" applyFont="1" applyFill="1" applyBorder="1" applyAlignment="1" applyProtection="1"/>
    <xf numFmtId="49" fontId="7" fillId="4" borderId="1" xfId="2" applyNumberFormat="1" applyFill="1" applyBorder="1" applyAlignment="1" applyProtection="1"/>
    <xf numFmtId="0" fontId="6" fillId="3" borderId="1" xfId="0" applyFont="1" applyFill="1" applyBorder="1"/>
    <xf numFmtId="0" fontId="6" fillId="3" borderId="1" xfId="0" applyFont="1" applyFill="1" applyBorder="1" applyAlignment="1">
      <alignment horizontal="left" wrapText="1"/>
    </xf>
    <xf numFmtId="0" fontId="7" fillId="3" borderId="1" xfId="2" applyFill="1" applyBorder="1" applyAlignment="1" applyProtection="1"/>
    <xf numFmtId="0" fontId="5" fillId="3" borderId="1" xfId="0" applyFont="1" applyFill="1" applyBorder="1"/>
    <xf numFmtId="49" fontId="11" fillId="4" borderId="1" xfId="1" applyNumberFormat="1" applyFont="1" applyFill="1" applyBorder="1" applyAlignment="1"/>
    <xf numFmtId="49" fontId="11" fillId="4" borderId="1" xfId="1" applyNumberFormat="1" applyFont="1" applyFill="1" applyBorder="1" applyAlignment="1">
      <alignment horizontal="left" wrapText="1"/>
    </xf>
    <xf numFmtId="49" fontId="11" fillId="4" borderId="1" xfId="1" applyNumberFormat="1" applyFont="1" applyFill="1" applyBorder="1" applyAlignment="1">
      <alignment horizontal="right" wrapText="1"/>
    </xf>
    <xf numFmtId="49" fontId="11" fillId="4" borderId="1" xfId="1" applyNumberFormat="1" applyFont="1" applyFill="1" applyBorder="1" applyAlignment="1" applyProtection="1"/>
    <xf numFmtId="49" fontId="7" fillId="4" borderId="1" xfId="2" applyNumberFormat="1" applyFont="1" applyFill="1" applyBorder="1" applyAlignment="1" applyProtection="1"/>
    <xf numFmtId="0" fontId="6" fillId="3" borderId="0" xfId="0" applyFont="1" applyFill="1" applyBorder="1"/>
    <xf numFmtId="0" fontId="6" fillId="3" borderId="0" xfId="0" applyFont="1" applyFill="1" applyBorder="1" applyAlignment="1">
      <alignment horizontal="left" wrapText="1"/>
    </xf>
    <xf numFmtId="49" fontId="6" fillId="3" borderId="0" xfId="0" applyNumberFormat="1" applyFont="1" applyFill="1" applyBorder="1" applyAlignment="1">
      <alignment horizontal="left" wrapText="1"/>
    </xf>
    <xf numFmtId="49" fontId="5" fillId="3" borderId="0" xfId="0" applyNumberFormat="1" applyFont="1" applyFill="1" applyBorder="1"/>
    <xf numFmtId="49" fontId="6" fillId="3" borderId="0" xfId="0" applyNumberFormat="1" applyFont="1" applyFill="1" applyBorder="1" applyAlignment="1">
      <alignment horizontal="right" wrapText="1"/>
    </xf>
    <xf numFmtId="0" fontId="7" fillId="3" borderId="0" xfId="2" applyFill="1" applyBorder="1" applyAlignment="1" applyProtection="1"/>
    <xf numFmtId="0" fontId="5" fillId="3" borderId="0" xfId="0" applyFont="1" applyFill="1" applyBorder="1"/>
    <xf numFmtId="49" fontId="6" fillId="5" borderId="1" xfId="0" applyNumberFormat="1" applyFont="1" applyFill="1" applyBorder="1" applyAlignment="1">
      <alignment horizontal="left" wrapText="1"/>
    </xf>
    <xf numFmtId="49" fontId="6" fillId="5" borderId="1" xfId="0" applyNumberFormat="1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/>
    <xf numFmtId="49" fontId="9" fillId="3" borderId="1" xfId="0" applyNumberFormat="1" applyFont="1" applyFill="1" applyBorder="1" applyAlignment="1"/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right"/>
    </xf>
    <xf numFmtId="49" fontId="11" fillId="4" borderId="1" xfId="3" applyNumberFormat="1" applyFont="1" applyFill="1" applyBorder="1" applyAlignment="1">
      <alignment horizontal="left"/>
    </xf>
    <xf numFmtId="49" fontId="11" fillId="4" borderId="1" xfId="3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/>
    <xf numFmtId="49" fontId="5" fillId="3" borderId="0" xfId="0" applyNumberFormat="1" applyFont="1" applyFill="1" applyBorder="1" applyAlignment="1"/>
    <xf numFmtId="49" fontId="7" fillId="3" borderId="0" xfId="2" applyNumberFormat="1" applyFont="1" applyFill="1" applyBorder="1" applyAlignment="1" applyProtection="1"/>
    <xf numFmtId="49" fontId="5" fillId="3" borderId="0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/>
    <xf numFmtId="49" fontId="6" fillId="3" borderId="2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/>
    <xf numFmtId="49" fontId="6" fillId="3" borderId="2" xfId="0" applyNumberFormat="1" applyFont="1" applyFill="1" applyBorder="1" applyAlignment="1">
      <alignment horizontal="right" wrapText="1"/>
    </xf>
    <xf numFmtId="49" fontId="9" fillId="3" borderId="2" xfId="0" applyNumberFormat="1" applyFont="1" applyFill="1" applyBorder="1" applyAlignment="1"/>
    <xf numFmtId="49" fontId="9" fillId="3" borderId="0" xfId="0" applyNumberFormat="1" applyFont="1" applyFill="1" applyBorder="1" applyAlignment="1"/>
    <xf numFmtId="49" fontId="8" fillId="3" borderId="1" xfId="2" applyNumberFormat="1" applyFont="1" applyFill="1" applyBorder="1" applyAlignment="1" applyProtection="1">
      <alignment horizontal="left" wrapText="1"/>
    </xf>
    <xf numFmtId="49" fontId="6" fillId="3" borderId="3" xfId="0" applyNumberFormat="1" applyFont="1" applyFill="1" applyBorder="1" applyAlignment="1"/>
    <xf numFmtId="49" fontId="6" fillId="3" borderId="3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/>
    <xf numFmtId="49" fontId="6" fillId="3" borderId="3" xfId="0" applyNumberFormat="1" applyFont="1" applyFill="1" applyBorder="1" applyAlignment="1">
      <alignment horizontal="right" wrapText="1"/>
    </xf>
    <xf numFmtId="49" fontId="7" fillId="3" borderId="3" xfId="2" applyNumberFormat="1" applyFill="1" applyBorder="1" applyAlignment="1" applyProtection="1"/>
    <xf numFmtId="49" fontId="9" fillId="3" borderId="3" xfId="0" applyNumberFormat="1" applyFont="1" applyFill="1" applyBorder="1" applyAlignment="1"/>
    <xf numFmtId="49" fontId="7" fillId="3" borderId="3" xfId="2" applyNumberFormat="1" applyFont="1" applyFill="1" applyBorder="1" applyAlignment="1" applyProtection="1"/>
    <xf numFmtId="49" fontId="5" fillId="3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right"/>
    </xf>
    <xf numFmtId="49" fontId="6" fillId="3" borderId="1" xfId="0" applyNumberFormat="1" applyFont="1" applyFill="1" applyBorder="1"/>
    <xf numFmtId="49" fontId="0" fillId="3" borderId="0" xfId="0" applyNumberFormat="1" applyFill="1"/>
    <xf numFmtId="49" fontId="0" fillId="3" borderId="0" xfId="0" applyNumberFormat="1" applyFill="1" applyAlignment="1">
      <alignment horizontal="right"/>
    </xf>
    <xf numFmtId="49" fontId="7" fillId="3" borderId="0" xfId="2" applyNumberFormat="1" applyFill="1" applyAlignment="1" applyProtection="1"/>
    <xf numFmtId="0" fontId="9" fillId="3" borderId="1" xfId="2" applyFont="1" applyFill="1" applyBorder="1" applyAlignment="1" applyProtection="1"/>
    <xf numFmtId="0" fontId="6" fillId="3" borderId="1" xfId="0" applyFont="1" applyFill="1" applyBorder="1" applyAlignment="1">
      <alignment horizontal="left"/>
    </xf>
    <xf numFmtId="49" fontId="10" fillId="3" borderId="1" xfId="3" applyNumberFormat="1" applyFill="1" applyAlignment="1">
      <alignment horizontal="right" wrapText="1"/>
    </xf>
    <xf numFmtId="49" fontId="1" fillId="3" borderId="1" xfId="3" applyNumberFormat="1" applyFont="1" applyFill="1"/>
    <xf numFmtId="49" fontId="7" fillId="3" borderId="0" xfId="2" applyNumberFormat="1" applyFill="1" applyBorder="1" applyAlignment="1" applyProtection="1"/>
    <xf numFmtId="49" fontId="5" fillId="3" borderId="0" xfId="0" applyNumberFormat="1" applyFont="1" applyFill="1"/>
    <xf numFmtId="49" fontId="5" fillId="3" borderId="0" xfId="0" applyNumberFormat="1" applyFont="1" applyFill="1" applyAlignment="1">
      <alignment horizontal="right"/>
    </xf>
    <xf numFmtId="0" fontId="9" fillId="3" borderId="1" xfId="0" applyFont="1" applyFill="1" applyBorder="1"/>
  </cellXfs>
  <cellStyles count="4">
    <cellStyle name="20% - Accent2" xfId="1" builtinId="34"/>
    <cellStyle name="Hyperlink" xfId="2" builtinId="8"/>
    <cellStyle name="Isoleso Members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sunash@xsinet.co.za" TargetMode="External"/><Relationship Id="rId21" Type="http://schemas.openxmlformats.org/officeDocument/2006/relationships/hyperlink" Target="mailto:crystalvision@telkomsa.net" TargetMode="External"/><Relationship Id="rId170" Type="http://schemas.openxmlformats.org/officeDocument/2006/relationships/hyperlink" Target="mailto:brixton@afrihost.co.za" TargetMode="External"/><Relationship Id="rId268" Type="http://schemas.openxmlformats.org/officeDocument/2006/relationships/hyperlink" Target="mailto:haasbroek@haasbroekoptom.co.za" TargetMode="External"/><Relationship Id="rId475" Type="http://schemas.openxmlformats.org/officeDocument/2006/relationships/hyperlink" Target="mailto:iroop@telkomsa.net" TargetMode="External"/><Relationship Id="rId682" Type="http://schemas.openxmlformats.org/officeDocument/2006/relationships/hyperlink" Target="mailto:arhassim@telkomsa.net" TargetMode="External"/><Relationship Id="rId128" Type="http://schemas.openxmlformats.org/officeDocument/2006/relationships/hyperlink" Target="mailto:natashaja@ekboptom.co.za" TargetMode="External"/><Relationship Id="rId335" Type="http://schemas.openxmlformats.org/officeDocument/2006/relationships/hyperlink" Target="mailto:hyltond@optimaxmail.co.za" TargetMode="External"/><Relationship Id="rId542" Type="http://schemas.openxmlformats.org/officeDocument/2006/relationships/hyperlink" Target="mailto:mtedgecombe@opticalemporio.com" TargetMode="External"/><Relationship Id="rId987" Type="http://schemas.openxmlformats.org/officeDocument/2006/relationships/hyperlink" Target="mailto:lalucia@classiceyes.co.za" TargetMode="External"/><Relationship Id="rId1172" Type="http://schemas.openxmlformats.org/officeDocument/2006/relationships/hyperlink" Target="mailto:paulolls@intekom.co.za" TargetMode="External"/><Relationship Id="rId402" Type="http://schemas.openxmlformats.org/officeDocument/2006/relationships/hyperlink" Target="mailto:casita@lantic.net" TargetMode="External"/><Relationship Id="rId847" Type="http://schemas.openxmlformats.org/officeDocument/2006/relationships/hyperlink" Target="mailto:ismoosaoptom@telkomsa.net" TargetMode="External"/><Relationship Id="rId1032" Type="http://schemas.openxmlformats.org/officeDocument/2006/relationships/hyperlink" Target="mailto:xolani.nsele@gmail.com" TargetMode="External"/><Relationship Id="rId1477" Type="http://schemas.openxmlformats.org/officeDocument/2006/relationships/hyperlink" Target="mailto:accounts@vtradue.co.za" TargetMode="External"/><Relationship Id="rId707" Type="http://schemas.openxmlformats.org/officeDocument/2006/relationships/hyperlink" Target="mailto:lcoetzee@optimaxmail.co.za" TargetMode="External"/><Relationship Id="rId914" Type="http://schemas.openxmlformats.org/officeDocument/2006/relationships/hyperlink" Target="mailto:rauff@telkomsa.net" TargetMode="External"/><Relationship Id="rId1337" Type="http://schemas.openxmlformats.org/officeDocument/2006/relationships/hyperlink" Target="mailto:simplyeyes@vonabo.co.za" TargetMode="External"/><Relationship Id="rId1544" Type="http://schemas.openxmlformats.org/officeDocument/2006/relationships/hyperlink" Target="mailto:zsujee@worldonline.co.za" TargetMode="External"/><Relationship Id="rId43" Type="http://schemas.openxmlformats.org/officeDocument/2006/relationships/hyperlink" Target="mailto:ntshiba@mweb.co.za" TargetMode="External"/><Relationship Id="rId1404" Type="http://schemas.openxmlformats.org/officeDocument/2006/relationships/hyperlink" Target="mailto:marion@nwbc.co.za" TargetMode="External"/><Relationship Id="rId1611" Type="http://schemas.openxmlformats.org/officeDocument/2006/relationships/hyperlink" Target="mailto:hazyview@clearstores.co.za" TargetMode="External"/><Relationship Id="rId192" Type="http://schemas.openxmlformats.org/officeDocument/2006/relationships/hyperlink" Target="mailto:greenstone@torgaoptical.co.za" TargetMode="External"/><Relationship Id="rId497" Type="http://schemas.openxmlformats.org/officeDocument/2006/relationships/hyperlink" Target="mailto:renugay@mweb.co.za" TargetMode="External"/><Relationship Id="rId357" Type="http://schemas.openxmlformats.org/officeDocument/2006/relationships/hyperlink" Target="mailto:westgate@torgaoptical.co.za" TargetMode="External"/><Relationship Id="rId1194" Type="http://schemas.openxmlformats.org/officeDocument/2006/relationships/hyperlink" Target="mailto:nusight@icon.co.za" TargetMode="External"/><Relationship Id="rId217" Type="http://schemas.openxmlformats.org/officeDocument/2006/relationships/hyperlink" Target="mailto:marwill@mweb.co.za" TargetMode="External"/><Relationship Id="rId564" Type="http://schemas.openxmlformats.org/officeDocument/2006/relationships/hyperlink" Target="mailto:cnaidoo@gmail.com" TargetMode="External"/><Relationship Id="rId771" Type="http://schemas.openxmlformats.org/officeDocument/2006/relationships/hyperlink" Target="mailto:ionsight@live.com" TargetMode="External"/><Relationship Id="rId869" Type="http://schemas.openxmlformats.org/officeDocument/2006/relationships/hyperlink" Target="mailto:suganya@webmail.co.za" TargetMode="External"/><Relationship Id="rId1499" Type="http://schemas.openxmlformats.org/officeDocument/2006/relationships/hyperlink" Target="mailto:arcade@eyeworld.co.za" TargetMode="External"/><Relationship Id="rId424" Type="http://schemas.openxmlformats.org/officeDocument/2006/relationships/hyperlink" Target="mailto:gvklerksdorp@gvo.co.za" TargetMode="External"/><Relationship Id="rId631" Type="http://schemas.openxmlformats.org/officeDocument/2006/relationships/hyperlink" Target="mailto:shaarla@polka.co.za" TargetMode="External"/><Relationship Id="rId729" Type="http://schemas.openxmlformats.org/officeDocument/2006/relationships/hyperlink" Target="mailto:kloof@specstores.co.za" TargetMode="External"/><Relationship Id="rId1054" Type="http://schemas.openxmlformats.org/officeDocument/2006/relationships/hyperlink" Target="mailto:candice.halstead@gmail.com" TargetMode="External"/><Relationship Id="rId1261" Type="http://schemas.openxmlformats.org/officeDocument/2006/relationships/hyperlink" Target="mailto:mudaubb@webmail.co.za" TargetMode="External"/><Relationship Id="rId1359" Type="http://schemas.openxmlformats.org/officeDocument/2006/relationships/hyperlink" Target="mailto:lhc@imaginet.co.za" TargetMode="External"/><Relationship Id="rId936" Type="http://schemas.openxmlformats.org/officeDocument/2006/relationships/hyperlink" Target="mailto:thevisionary@telkomsa.net" TargetMode="External"/><Relationship Id="rId1121" Type="http://schemas.openxmlformats.org/officeDocument/2006/relationships/hyperlink" Target="mailto:harding@medis.co.za" TargetMode="External"/><Relationship Id="rId1219" Type="http://schemas.openxmlformats.org/officeDocument/2006/relationships/hyperlink" Target="mailto:khayelitsha@specstores.co.za" TargetMode="External"/><Relationship Id="rId1566" Type="http://schemas.openxmlformats.org/officeDocument/2006/relationships/hyperlink" Target="mailto:intertyger@neovision.co.za" TargetMode="External"/><Relationship Id="rId65" Type="http://schemas.openxmlformats.org/officeDocument/2006/relationships/hyperlink" Target="mailto:uit-opt@optimaxmail.co.za" TargetMode="External"/><Relationship Id="rId1426" Type="http://schemas.openxmlformats.org/officeDocument/2006/relationships/hyperlink" Target="mailto:wonderboom@visionworksoptom.co.za" TargetMode="External"/><Relationship Id="rId1633" Type="http://schemas.openxmlformats.org/officeDocument/2006/relationships/hyperlink" Target="mailto:modiseoptometrists@worldonline.co.za" TargetMode="External"/><Relationship Id="rId281" Type="http://schemas.openxmlformats.org/officeDocument/2006/relationships/hyperlink" Target="mailto:keywest@dynamiceyes.co.za" TargetMode="External"/><Relationship Id="rId141" Type="http://schemas.openxmlformats.org/officeDocument/2006/relationships/hyperlink" Target="mailto:ramailap@telkomsa.net" TargetMode="External"/><Relationship Id="rId379" Type="http://schemas.openxmlformats.org/officeDocument/2006/relationships/hyperlink" Target="mailto:0826745581@vodamail.co.za" TargetMode="External"/><Relationship Id="rId586" Type="http://schemas.openxmlformats.org/officeDocument/2006/relationships/hyperlink" Target="mailto:shandroptom@wol.co.za" TargetMode="External"/><Relationship Id="rId793" Type="http://schemas.openxmlformats.org/officeDocument/2006/relationships/hyperlink" Target="mailto:hevans@absamail.co.za" TargetMode="External"/><Relationship Id="rId7" Type="http://schemas.openxmlformats.org/officeDocument/2006/relationships/hyperlink" Target="mailto:mitsyp5@gmail.com" TargetMode="External"/><Relationship Id="rId239" Type="http://schemas.openxmlformats.org/officeDocument/2006/relationships/hyperlink" Target="mailto:merlot@icon.co.za" TargetMode="External"/><Relationship Id="rId446" Type="http://schemas.openxmlformats.org/officeDocument/2006/relationships/hyperlink" Target="mailto:vaalmall@torgaoptical.co.za" TargetMode="External"/><Relationship Id="rId653" Type="http://schemas.openxmlformats.org/officeDocument/2006/relationships/hyperlink" Target="mailto:mfundhisi@mweb.co.za" TargetMode="External"/><Relationship Id="rId1076" Type="http://schemas.openxmlformats.org/officeDocument/2006/relationships/hyperlink" Target="mailto:capegate@dynamiceyes.co,za" TargetMode="External"/><Relationship Id="rId1283" Type="http://schemas.openxmlformats.org/officeDocument/2006/relationships/hyperlink" Target="mailto:zaheeraa@webmail.co.za" TargetMode="External"/><Relationship Id="rId1490" Type="http://schemas.openxmlformats.org/officeDocument/2006/relationships/hyperlink" Target="mailto:spinoza@telkomsa.net" TargetMode="External"/><Relationship Id="rId306" Type="http://schemas.openxmlformats.org/officeDocument/2006/relationships/hyperlink" Target="mailto:boulders@specstores.co.za" TargetMode="External"/><Relationship Id="rId860" Type="http://schemas.openxmlformats.org/officeDocument/2006/relationships/hyperlink" Target="mailto:mahopooptometrists@yahoo.com" TargetMode="External"/><Relationship Id="rId958" Type="http://schemas.openxmlformats.org/officeDocument/2006/relationships/hyperlink" Target="mailto:bridgecityoptom@telkomsa.net" TargetMode="External"/><Relationship Id="rId1143" Type="http://schemas.openxmlformats.org/officeDocument/2006/relationships/hyperlink" Target="mailto:hillcrestoptom@telkomsa.net" TargetMode="External"/><Relationship Id="rId1588" Type="http://schemas.openxmlformats.org/officeDocument/2006/relationships/hyperlink" Target="mailto:iswanepoel@gvo.co.za" TargetMode="External"/><Relationship Id="rId87" Type="http://schemas.openxmlformats.org/officeDocument/2006/relationships/hyperlink" Target="mailto:emj@act.co.za" TargetMode="External"/><Relationship Id="rId513" Type="http://schemas.openxmlformats.org/officeDocument/2006/relationships/hyperlink" Target="mailto:pbot@lantic.net" TargetMode="External"/><Relationship Id="rId720" Type="http://schemas.openxmlformats.org/officeDocument/2006/relationships/hyperlink" Target="mailto:brightwaterc@berncol.co.za" TargetMode="External"/><Relationship Id="rId818" Type="http://schemas.openxmlformats.org/officeDocument/2006/relationships/hyperlink" Target="mailto:mjkoptom@telkomsa.net" TargetMode="External"/><Relationship Id="rId1350" Type="http://schemas.openxmlformats.org/officeDocument/2006/relationships/hyperlink" Target="mailto:nzoptometrists@webmail.co.za" TargetMode="External"/><Relationship Id="rId1448" Type="http://schemas.openxmlformats.org/officeDocument/2006/relationships/hyperlink" Target="mailto:pinznez@telkomsa.net" TargetMode="External"/><Relationship Id="rId1655" Type="http://schemas.openxmlformats.org/officeDocument/2006/relationships/hyperlink" Target="mailto:nusightind@mweb.co.za" TargetMode="External"/><Relationship Id="rId1003" Type="http://schemas.openxmlformats.org/officeDocument/2006/relationships/hyperlink" Target="mailto:medaids@danneberg.co.za" TargetMode="External"/><Relationship Id="rId1210" Type="http://schemas.openxmlformats.org/officeDocument/2006/relationships/hyperlink" Target="mailto:osmansmondeor@telkomsa.net" TargetMode="External"/><Relationship Id="rId1308" Type="http://schemas.openxmlformats.org/officeDocument/2006/relationships/hyperlink" Target="mailto:dvnbarberton@telkomsa.net" TargetMode="External"/><Relationship Id="rId664" Type="http://schemas.openxmlformats.org/officeDocument/2006/relationships/hyperlink" Target="mailto:zeenat@optimaxmail.co.za" TargetMode="External"/><Relationship Id="rId871" Type="http://schemas.openxmlformats.org/officeDocument/2006/relationships/hyperlink" Target="mailto:volksrustoogkundiges@telkomsa.net" TargetMode="External"/><Relationship Id="rId969" Type="http://schemas.openxmlformats.org/officeDocument/2006/relationships/hyperlink" Target="mailto:bridgecity@specstores.co.za" TargetMode="External"/><Relationship Id="rId1515" Type="http://schemas.openxmlformats.org/officeDocument/2006/relationships/hyperlink" Target="mailto:kenosi@polka.co.za" TargetMode="External"/><Relationship Id="rId1599" Type="http://schemas.openxmlformats.org/officeDocument/2006/relationships/hyperlink" Target="mailto:admin@roetz.co.za" TargetMode="External"/><Relationship Id="rId14" Type="http://schemas.openxmlformats.org/officeDocument/2006/relationships/hyperlink" Target="mailto:njikelana@sainet.co.za" TargetMode="External"/><Relationship Id="rId317" Type="http://schemas.openxmlformats.org/officeDocument/2006/relationships/hyperlink" Target="mailto:naseema@702mail.co.za" TargetMode="External"/><Relationship Id="rId524" Type="http://schemas.openxmlformats.org/officeDocument/2006/relationships/hyperlink" Target="mailto:isitemrk@xsinet.co.za" TargetMode="External"/><Relationship Id="rId731" Type="http://schemas.openxmlformats.org/officeDocument/2006/relationships/hyperlink" Target="mailto:pavilion@specstores.co.za" TargetMode="External"/><Relationship Id="rId1154" Type="http://schemas.openxmlformats.org/officeDocument/2006/relationships/hyperlink" Target="mailto:anzelle.v@telkomsa.net" TargetMode="External"/><Relationship Id="rId1361" Type="http://schemas.openxmlformats.org/officeDocument/2006/relationships/hyperlink" Target="mailto:admin@eyewear.za.net" TargetMode="External"/><Relationship Id="rId1459" Type="http://schemas.openxmlformats.org/officeDocument/2006/relationships/hyperlink" Target="mailto:amd.optom@gmail.com" TargetMode="External"/><Relationship Id="rId98" Type="http://schemas.openxmlformats.org/officeDocument/2006/relationships/hyperlink" Target="mailto:setholetb@webmail.co.za" TargetMode="External"/><Relationship Id="rId163" Type="http://schemas.openxmlformats.org/officeDocument/2006/relationships/hyperlink" Target="mailto:joanoptom@absamail.co.za" TargetMode="External"/><Relationship Id="rId370" Type="http://schemas.openxmlformats.org/officeDocument/2006/relationships/hyperlink" Target="mailto:sandown@torgaoptical.co.za" TargetMode="External"/><Relationship Id="rId829" Type="http://schemas.openxmlformats.org/officeDocument/2006/relationships/hyperlink" Target="mailto:nylogies@lantic.net" TargetMode="External"/><Relationship Id="rId1014" Type="http://schemas.openxmlformats.org/officeDocument/2006/relationships/hyperlink" Target="mailto:nyambeni_naymbeni@yahoo.com" TargetMode="External"/><Relationship Id="rId1221" Type="http://schemas.openxmlformats.org/officeDocument/2006/relationships/hyperlink" Target="mailto:paoptom@ispconnect.co.za" TargetMode="External"/><Relationship Id="rId1666" Type="http://schemas.openxmlformats.org/officeDocument/2006/relationships/hyperlink" Target="mailto:percyl@vodamail.co.za" TargetMode="External"/><Relationship Id="rId230" Type="http://schemas.openxmlformats.org/officeDocument/2006/relationships/hyperlink" Target="mailto:spectacular1@icon.co.za" TargetMode="External"/><Relationship Id="rId468" Type="http://schemas.openxmlformats.org/officeDocument/2006/relationships/hyperlink" Target="mailto:berea@torgaoptical.co.za" TargetMode="External"/><Relationship Id="rId675" Type="http://schemas.openxmlformats.org/officeDocument/2006/relationships/hyperlink" Target="mailto:blyhlami@tiscali.co.za" TargetMode="External"/><Relationship Id="rId882" Type="http://schemas.openxmlformats.org/officeDocument/2006/relationships/hyperlink" Target="mailto:koos@optiforum.co.za" TargetMode="External"/><Relationship Id="rId1098" Type="http://schemas.openxmlformats.org/officeDocument/2006/relationships/hyperlink" Target="mailto:selcourtopt@mweb.co.za" TargetMode="External"/><Relationship Id="rId1319" Type="http://schemas.openxmlformats.org/officeDocument/2006/relationships/hyperlink" Target="mailto:makoshe@tiscali.co.za" TargetMode="External"/><Relationship Id="rId1526" Type="http://schemas.openxmlformats.org/officeDocument/2006/relationships/hyperlink" Target="mailto:stanger@specstores.co.za" TargetMode="External"/><Relationship Id="rId25" Type="http://schemas.openxmlformats.org/officeDocument/2006/relationships/hyperlink" Target="mailto:umtataspecs@wildcoast.co.za" TargetMode="External"/><Relationship Id="rId328" Type="http://schemas.openxmlformats.org/officeDocument/2006/relationships/hyperlink" Target="mailto:marna@visioncare.co.za" TargetMode="External"/><Relationship Id="rId535" Type="http://schemas.openxmlformats.org/officeDocument/2006/relationships/hyperlink" Target="mailto:margateeyecare@telcomsa.net" TargetMode="External"/><Relationship Id="rId742" Type="http://schemas.openxmlformats.org/officeDocument/2006/relationships/hyperlink" Target="mailto:daveskinner@icon.co.za" TargetMode="External"/><Relationship Id="rId1165" Type="http://schemas.openxmlformats.org/officeDocument/2006/relationships/hyperlink" Target="mailto:mamamoropa@yahoo.com" TargetMode="External"/><Relationship Id="rId1372" Type="http://schemas.openxmlformats.org/officeDocument/2006/relationships/hyperlink" Target="mailto:anzel@sport-in-sight.co.za" TargetMode="External"/><Relationship Id="rId174" Type="http://schemas.openxmlformats.org/officeDocument/2006/relationships/hyperlink" Target="mailto:mobilize@mweb.co.za" TargetMode="External"/><Relationship Id="rId381" Type="http://schemas.openxmlformats.org/officeDocument/2006/relationships/hyperlink" Target="mailto:protea@torgaoptical.co.za" TargetMode="External"/><Relationship Id="rId602" Type="http://schemas.openxmlformats.org/officeDocument/2006/relationships/hyperlink" Target="mailto:gsugan@telkomsa.net" TargetMode="External"/><Relationship Id="rId1025" Type="http://schemas.openxmlformats.org/officeDocument/2006/relationships/hyperlink" Target="mailto:bruwer@optimaxmail.co.za" TargetMode="External"/><Relationship Id="rId1232" Type="http://schemas.openxmlformats.org/officeDocument/2006/relationships/hyperlink" Target="mailto:imsithole@gmail.com" TargetMode="External"/><Relationship Id="rId241" Type="http://schemas.openxmlformats.org/officeDocument/2006/relationships/hyperlink" Target="mailto:visualeyesoptom@yahoo.com" TargetMode="External"/><Relationship Id="rId479" Type="http://schemas.openxmlformats.org/officeDocument/2006/relationships/hyperlink" Target="mailto:sight-savers@absamail.co.za" TargetMode="External"/><Relationship Id="rId686" Type="http://schemas.openxmlformats.org/officeDocument/2006/relationships/hyperlink" Target="mailto:mathosami@yahoo.com" TargetMode="External"/><Relationship Id="rId893" Type="http://schemas.openxmlformats.org/officeDocument/2006/relationships/hyperlink" Target="mailto:nay2717@yahoo.com" TargetMode="External"/><Relationship Id="rId907" Type="http://schemas.openxmlformats.org/officeDocument/2006/relationships/hyperlink" Target="mailto:george@specstores.co.za" TargetMode="External"/><Relationship Id="rId1537" Type="http://schemas.openxmlformats.org/officeDocument/2006/relationships/hyperlink" Target="mailto:info@netnocare.co.za" TargetMode="External"/><Relationship Id="rId36" Type="http://schemas.openxmlformats.org/officeDocument/2006/relationships/hyperlink" Target="mailto:s.coetzer@telkomsa.net" TargetMode="External"/><Relationship Id="rId339" Type="http://schemas.openxmlformats.org/officeDocument/2006/relationships/hyperlink" Target="mailto:ferndaleoptical@webmail.co.za" TargetMode="External"/><Relationship Id="rId546" Type="http://schemas.openxmlformats.org/officeDocument/2006/relationships/hyperlink" Target="mailto:optics@eyeper.co.za" TargetMode="External"/><Relationship Id="rId753" Type="http://schemas.openxmlformats.org/officeDocument/2006/relationships/hyperlink" Target="mailto:opthoneydew@nhcltd.com" TargetMode="External"/><Relationship Id="rId1176" Type="http://schemas.openxmlformats.org/officeDocument/2006/relationships/hyperlink" Target="mailto:admin@visionwebmobi.co.za" TargetMode="External"/><Relationship Id="rId1383" Type="http://schemas.openxmlformats.org/officeDocument/2006/relationships/hyperlink" Target="mailto:holmparkoptom@telkomsa.net" TargetMode="External"/><Relationship Id="rId1604" Type="http://schemas.openxmlformats.org/officeDocument/2006/relationships/hyperlink" Target="mailto:giftacres@torgaoptical.co.za" TargetMode="External"/><Relationship Id="rId101" Type="http://schemas.openxmlformats.org/officeDocument/2006/relationships/hyperlink" Target="mailto:tania@brisleyoogkundiges.co.za" TargetMode="External"/><Relationship Id="rId185" Type="http://schemas.openxmlformats.org/officeDocument/2006/relationships/hyperlink" Target="mailto:moollacv@worldonline.co.za" TargetMode="External"/><Relationship Id="rId406" Type="http://schemas.openxmlformats.org/officeDocument/2006/relationships/hyperlink" Target="mailto:cmahomed@telkomsa.net" TargetMode="External"/><Relationship Id="rId960" Type="http://schemas.openxmlformats.org/officeDocument/2006/relationships/hyperlink" Target="mailto:rebecca@medis.co.za" TargetMode="External"/><Relationship Id="rId1036" Type="http://schemas.openxmlformats.org/officeDocument/2006/relationships/hyperlink" Target="mailto:cradockoptom@telkomsa.net" TargetMode="External"/><Relationship Id="rId1243" Type="http://schemas.openxmlformats.org/officeDocument/2006/relationships/hyperlink" Target="mailto:eyezone@telkomsa.net" TargetMode="External"/><Relationship Id="rId1590" Type="http://schemas.openxmlformats.org/officeDocument/2006/relationships/hyperlink" Target="mailto:hvnorders@gmail.com" TargetMode="External"/><Relationship Id="rId392" Type="http://schemas.openxmlformats.org/officeDocument/2006/relationships/hyperlink" Target="mailto:threerivers@execustores.co.za" TargetMode="External"/><Relationship Id="rId613" Type="http://schemas.openxmlformats.org/officeDocument/2006/relationships/hyperlink" Target="mailto:opticross4@absamail.co.za" TargetMode="External"/><Relationship Id="rId697" Type="http://schemas.openxmlformats.org/officeDocument/2006/relationships/hyperlink" Target="mailto:naeemjina@gmail.com" TargetMode="External"/><Relationship Id="rId820" Type="http://schemas.openxmlformats.org/officeDocument/2006/relationships/hyperlink" Target="mailto:netshitumi@webmail.co.za" TargetMode="External"/><Relationship Id="rId918" Type="http://schemas.openxmlformats.org/officeDocument/2006/relationships/hyperlink" Target="mailto:kshira@telkomsa.net" TargetMode="External"/><Relationship Id="rId1450" Type="http://schemas.openxmlformats.org/officeDocument/2006/relationships/hyperlink" Target="mailto:osmansbenoni@telkomsa.net" TargetMode="External"/><Relationship Id="rId1548" Type="http://schemas.openxmlformats.org/officeDocument/2006/relationships/hyperlink" Target="mailto:melwai@telkomsa.net" TargetMode="External"/><Relationship Id="rId252" Type="http://schemas.openxmlformats.org/officeDocument/2006/relationships/hyperlink" Target="mailto:bertham@worldonline.co.za" TargetMode="External"/><Relationship Id="rId1103" Type="http://schemas.openxmlformats.org/officeDocument/2006/relationships/hyperlink" Target="mailto:yumna.mahomed@gmail.com" TargetMode="External"/><Relationship Id="rId1187" Type="http://schemas.openxmlformats.org/officeDocument/2006/relationships/hyperlink" Target="mailto:highveldmall@specstores.co.za" TargetMode="External"/><Relationship Id="rId1310" Type="http://schemas.openxmlformats.org/officeDocument/2006/relationships/hyperlink" Target="mailto:eikestad@torgaoptical.co.za" TargetMode="External"/><Relationship Id="rId1408" Type="http://schemas.openxmlformats.org/officeDocument/2006/relationships/hyperlink" Target="mailto:a.mahomed@mweb.co.za" TargetMode="External"/><Relationship Id="rId47" Type="http://schemas.openxmlformats.org/officeDocument/2006/relationships/hyperlink" Target="mailto:abdol@icon.co.za" TargetMode="External"/><Relationship Id="rId112" Type="http://schemas.openxmlformats.org/officeDocument/2006/relationships/hyperlink" Target="mailto:thabong@gvo.co.za" TargetMode="External"/><Relationship Id="rId557" Type="http://schemas.openxmlformats.org/officeDocument/2006/relationships/hyperlink" Target="mailto:plazaoptom@mweb.co.za" TargetMode="External"/><Relationship Id="rId764" Type="http://schemas.openxmlformats.org/officeDocument/2006/relationships/hyperlink" Target="mailto:augustinel@telkomsa.net" TargetMode="External"/><Relationship Id="rId971" Type="http://schemas.openxmlformats.org/officeDocument/2006/relationships/hyperlink" Target="mailto:dsoptical@yahoo.com" TargetMode="External"/><Relationship Id="rId1394" Type="http://schemas.openxmlformats.org/officeDocument/2006/relationships/hyperlink" Target="mailto:wendy@danneberg.co.za" TargetMode="External"/><Relationship Id="rId1615" Type="http://schemas.openxmlformats.org/officeDocument/2006/relationships/hyperlink" Target="mailto:thereschen@dr-odendaal.co.za" TargetMode="External"/><Relationship Id="rId196" Type="http://schemas.openxmlformats.org/officeDocument/2006/relationships/hyperlink" Target="mailto:maismail182@gmail.com" TargetMode="External"/><Relationship Id="rId417" Type="http://schemas.openxmlformats.org/officeDocument/2006/relationships/hyperlink" Target="mailto:nmabelane@telkomsa.net" TargetMode="External"/><Relationship Id="rId624" Type="http://schemas.openxmlformats.org/officeDocument/2006/relationships/hyperlink" Target="mailto:gateway@moffattdurban.co.za" TargetMode="External"/><Relationship Id="rId831" Type="http://schemas.openxmlformats.org/officeDocument/2006/relationships/hyperlink" Target="mailto:designeroptics@optimaxmail.co.za" TargetMode="External"/><Relationship Id="rId1047" Type="http://schemas.openxmlformats.org/officeDocument/2006/relationships/hyperlink" Target="mailto:orkneyoptical@worldonline.co.za" TargetMode="External"/><Relationship Id="rId1254" Type="http://schemas.openxmlformats.org/officeDocument/2006/relationships/hyperlink" Target="mailto:polokwane@visionworksoptom.co.za" TargetMode="External"/><Relationship Id="rId1461" Type="http://schemas.openxmlformats.org/officeDocument/2006/relationships/hyperlink" Target="mailto:lebomatlala@vodamail.co.za" TargetMode="External"/><Relationship Id="rId263" Type="http://schemas.openxmlformats.org/officeDocument/2006/relationships/hyperlink" Target="mailto:matabane@optimaxmail.co.za" TargetMode="External"/><Relationship Id="rId470" Type="http://schemas.openxmlformats.org/officeDocument/2006/relationships/hyperlink" Target="mailto:avinal@avinalbhimma.co.za" TargetMode="External"/><Relationship Id="rId929" Type="http://schemas.openxmlformats.org/officeDocument/2006/relationships/hyperlink" Target="mailto:eyecare@global.co.za" TargetMode="External"/><Relationship Id="rId1114" Type="http://schemas.openxmlformats.org/officeDocument/2006/relationships/hyperlink" Target="mailto:strauss@netactive.co.za" TargetMode="External"/><Relationship Id="rId1321" Type="http://schemas.openxmlformats.org/officeDocument/2006/relationships/hyperlink" Target="mailto:superspecs4u@yahoo.com" TargetMode="External"/><Relationship Id="rId1559" Type="http://schemas.openxmlformats.org/officeDocument/2006/relationships/hyperlink" Target="mailto:thabomadigage@gmail.com" TargetMode="External"/><Relationship Id="rId58" Type="http://schemas.openxmlformats.org/officeDocument/2006/relationships/hyperlink" Target="mailto:sunridge@specstores.co.za" TargetMode="External"/><Relationship Id="rId123" Type="http://schemas.openxmlformats.org/officeDocument/2006/relationships/hyperlink" Target="mailto:alberton@torgaoptical.co.za" TargetMode="External"/><Relationship Id="rId330" Type="http://schemas.openxmlformats.org/officeDocument/2006/relationships/hyperlink" Target="mailto:intercare@mwebbiz.co.za" TargetMode="External"/><Relationship Id="rId568" Type="http://schemas.openxmlformats.org/officeDocument/2006/relationships/hyperlink" Target="mailto:parklane@moffatt.co.za" TargetMode="External"/><Relationship Id="rId775" Type="http://schemas.openxmlformats.org/officeDocument/2006/relationships/hyperlink" Target="mailto:dkgengialoptom@telkomsa.net" TargetMode="External"/><Relationship Id="rId982" Type="http://schemas.openxmlformats.org/officeDocument/2006/relationships/hyperlink" Target="mailto:chirstieuys@yahoo.com" TargetMode="External"/><Relationship Id="rId1198" Type="http://schemas.openxmlformats.org/officeDocument/2006/relationships/hyperlink" Target="mailto:i-care-vdves@mweb.co.za" TargetMode="External"/><Relationship Id="rId1419" Type="http://schemas.openxmlformats.org/officeDocument/2006/relationships/hyperlink" Target="mailto:midoptom@vodamail.co.za" TargetMode="External"/><Relationship Id="rId1626" Type="http://schemas.openxmlformats.org/officeDocument/2006/relationships/hyperlink" Target="mailto:optirama@soft.co.za" TargetMode="External"/><Relationship Id="rId428" Type="http://schemas.openxmlformats.org/officeDocument/2006/relationships/hyperlink" Target="mailto:ewgrob@iafrica.com" TargetMode="External"/><Relationship Id="rId635" Type="http://schemas.openxmlformats.org/officeDocument/2006/relationships/hyperlink" Target="mailto:ackermans@bundunet.co.za" TargetMode="External"/><Relationship Id="rId842" Type="http://schemas.openxmlformats.org/officeDocument/2006/relationships/hyperlink" Target="mailto:hbulbulia@mweb.co.za" TargetMode="External"/><Relationship Id="rId1058" Type="http://schemas.openxmlformats.org/officeDocument/2006/relationships/hyperlink" Target="mailto:ramotholeb@webmail.co.za" TargetMode="External"/><Relationship Id="rId1265" Type="http://schemas.openxmlformats.org/officeDocument/2006/relationships/hyperlink" Target="mailto:muthoth0992002@yahoo.com" TargetMode="External"/><Relationship Id="rId1472" Type="http://schemas.openxmlformats.org/officeDocument/2006/relationships/hyperlink" Target="mailto:bothasigoptical@lando.co.za" TargetMode="External"/><Relationship Id="rId274" Type="http://schemas.openxmlformats.org/officeDocument/2006/relationships/hyperlink" Target="mailto:torgakp@mweb.co.za" TargetMode="External"/><Relationship Id="rId481" Type="http://schemas.openxmlformats.org/officeDocument/2006/relationships/hyperlink" Target="mailto:sight-savers@absamail.co.za" TargetMode="External"/><Relationship Id="rId702" Type="http://schemas.openxmlformats.org/officeDocument/2006/relationships/hyperlink" Target="mailto:abi@optimaxmail.co.za" TargetMode="External"/><Relationship Id="rId1125" Type="http://schemas.openxmlformats.org/officeDocument/2006/relationships/hyperlink" Target="mailto:naboomspruit@specstores.co.za" TargetMode="External"/><Relationship Id="rId1332" Type="http://schemas.openxmlformats.org/officeDocument/2006/relationships/hyperlink" Target="mailto:kraaifntn@specstores.co.za" TargetMode="External"/><Relationship Id="rId69" Type="http://schemas.openxmlformats.org/officeDocument/2006/relationships/hyperlink" Target="mailto:lorainaa@yahoo.co.za" TargetMode="External"/><Relationship Id="rId134" Type="http://schemas.openxmlformats.org/officeDocument/2006/relationships/hyperlink" Target="mailto:eastgateclassique@sdk.co.za" TargetMode="External"/><Relationship Id="rId579" Type="http://schemas.openxmlformats.org/officeDocument/2006/relationships/hyperlink" Target="mailto:makada@iafrica.com" TargetMode="External"/><Relationship Id="rId786" Type="http://schemas.openxmlformats.org/officeDocument/2006/relationships/hyperlink" Target="mailto:taniaharmse@telkomsa.net" TargetMode="External"/><Relationship Id="rId993" Type="http://schemas.openxmlformats.org/officeDocument/2006/relationships/hyperlink" Target="mailto:cfvanrooyen@optimaxmail.co.za" TargetMode="External"/><Relationship Id="rId1637" Type="http://schemas.openxmlformats.org/officeDocument/2006/relationships/hyperlink" Target="mailto:cdesmedt@optimaxmail.co.za" TargetMode="External"/><Relationship Id="rId341" Type="http://schemas.openxmlformats.org/officeDocument/2006/relationships/hyperlink" Target="mailto:franki@sosoptom.co.za" TargetMode="External"/><Relationship Id="rId439" Type="http://schemas.openxmlformats.org/officeDocument/2006/relationships/hyperlink" Target="mailto:palms@sdk.co.za" TargetMode="External"/><Relationship Id="rId646" Type="http://schemas.openxmlformats.org/officeDocument/2006/relationships/hyperlink" Target="mailto:warmbaths@berncol.co.za" TargetMode="External"/><Relationship Id="rId1069" Type="http://schemas.openxmlformats.org/officeDocument/2006/relationships/hyperlink" Target="mailto:kobrinmartin@telkomsa.net" TargetMode="External"/><Relationship Id="rId1276" Type="http://schemas.openxmlformats.org/officeDocument/2006/relationships/hyperlink" Target="mailto:gordonsbay@eye-clinic.co.za" TargetMode="External"/><Relationship Id="rId1483" Type="http://schemas.openxmlformats.org/officeDocument/2006/relationships/hyperlink" Target="mailto:plumstead@mweb.co.za" TargetMode="External"/><Relationship Id="rId201" Type="http://schemas.openxmlformats.org/officeDocument/2006/relationships/hyperlink" Target="mailto:festivalmall@specstores.co.za" TargetMode="External"/><Relationship Id="rId285" Type="http://schemas.openxmlformats.org/officeDocument/2006/relationships/hyperlink" Target="mailto:vala@iafrica.com" TargetMode="External"/><Relationship Id="rId506" Type="http://schemas.openxmlformats.org/officeDocument/2006/relationships/hyperlink" Target="mailto:windermere@optimaxmail.co.za" TargetMode="External"/><Relationship Id="rId853" Type="http://schemas.openxmlformats.org/officeDocument/2006/relationships/hyperlink" Target="mailto:lydia@medis.co.za" TargetMode="External"/><Relationship Id="rId1136" Type="http://schemas.openxmlformats.org/officeDocument/2006/relationships/hyperlink" Target="mailto:info@delmasoptometrist.co.za" TargetMode="External"/><Relationship Id="rId492" Type="http://schemas.openxmlformats.org/officeDocument/2006/relationships/hyperlink" Target="mailto:info@omec.co.za" TargetMode="External"/><Relationship Id="rId713" Type="http://schemas.openxmlformats.org/officeDocument/2006/relationships/hyperlink" Target="mailto:nalla@telkomsa.net" TargetMode="External"/><Relationship Id="rId797" Type="http://schemas.openxmlformats.org/officeDocument/2006/relationships/hyperlink" Target="mailto:riverside@torgaoptical.co.za" TargetMode="External"/><Relationship Id="rId920" Type="http://schemas.openxmlformats.org/officeDocument/2006/relationships/hyperlink" Target="mailto:yatinhira@gmail.com" TargetMode="External"/><Relationship Id="rId1343" Type="http://schemas.openxmlformats.org/officeDocument/2006/relationships/hyperlink" Target="mailto:motimelekm@webmail.co.za" TargetMode="External"/><Relationship Id="rId1550" Type="http://schemas.openxmlformats.org/officeDocument/2006/relationships/hyperlink" Target="mailto:gfo2020@gmail.com" TargetMode="External"/><Relationship Id="rId1648" Type="http://schemas.openxmlformats.org/officeDocument/2006/relationships/hyperlink" Target="mailto:gatewayoptical@mweb.co.za" TargetMode="External"/><Relationship Id="rId145" Type="http://schemas.openxmlformats.org/officeDocument/2006/relationships/hyperlink" Target="mailto:stanleyvrg@intekom.co.za" TargetMode="External"/><Relationship Id="rId352" Type="http://schemas.openxmlformats.org/officeDocument/2006/relationships/hyperlink" Target="mailto:rivonia@berncol.co.za" TargetMode="External"/><Relationship Id="rId1203" Type="http://schemas.openxmlformats.org/officeDocument/2006/relationships/hyperlink" Target="mailto:giyani@clearstores.co.za" TargetMode="External"/><Relationship Id="rId1287" Type="http://schemas.openxmlformats.org/officeDocument/2006/relationships/hyperlink" Target="mailto:hlongsservices@live.com" TargetMode="External"/><Relationship Id="rId1410" Type="http://schemas.openxmlformats.org/officeDocument/2006/relationships/hyperlink" Target="mailto:brisleyoptom@telkomsa.net" TargetMode="External"/><Relationship Id="rId1508" Type="http://schemas.openxmlformats.org/officeDocument/2006/relationships/hyperlink" Target="mailto:oho.admin@eyelab.co.za" TargetMode="External"/><Relationship Id="rId212" Type="http://schemas.openxmlformats.org/officeDocument/2006/relationships/hyperlink" Target="mailto:fochvilleoptom@inx.co.za" TargetMode="External"/><Relationship Id="rId657" Type="http://schemas.openxmlformats.org/officeDocument/2006/relationships/hyperlink" Target="mailto:hazyeye@lantic.net" TargetMode="External"/><Relationship Id="rId864" Type="http://schemas.openxmlformats.org/officeDocument/2006/relationships/hyperlink" Target="mailto:vsrikewal@hotmail.co.za" TargetMode="External"/><Relationship Id="rId1494" Type="http://schemas.openxmlformats.org/officeDocument/2006/relationships/hyperlink" Target="mailto:whiteriver@eyeguys.co.za" TargetMode="External"/><Relationship Id="rId296" Type="http://schemas.openxmlformats.org/officeDocument/2006/relationships/hyperlink" Target="mailto:dilshaad@optimaxmail.co.za" TargetMode="External"/><Relationship Id="rId517" Type="http://schemas.openxmlformats.org/officeDocument/2006/relationships/hyperlink" Target="mailto:office@choptom.co.za" TargetMode="External"/><Relationship Id="rId724" Type="http://schemas.openxmlformats.org/officeDocument/2006/relationships/hyperlink" Target="mailto:high-dog@webmail.co.za" TargetMode="External"/><Relationship Id="rId931" Type="http://schemas.openxmlformats.org/officeDocument/2006/relationships/hyperlink" Target="mailto:200403881@webmail.co.za" TargetMode="External"/><Relationship Id="rId1147" Type="http://schemas.openxmlformats.org/officeDocument/2006/relationships/hyperlink" Target="mailto:lgkur@mweb.co.za" TargetMode="External"/><Relationship Id="rId1354" Type="http://schemas.openxmlformats.org/officeDocument/2006/relationships/hyperlink" Target="mailto:osmansbh@telkomsa.net" TargetMode="External"/><Relationship Id="rId1561" Type="http://schemas.openxmlformats.org/officeDocument/2006/relationships/hyperlink" Target="mailto:gvesterhuizen@gmail.com" TargetMode="External"/><Relationship Id="rId60" Type="http://schemas.openxmlformats.org/officeDocument/2006/relationships/hyperlink" Target="mailto:mercado@torgaoptical.co.za" TargetMode="External"/><Relationship Id="rId156" Type="http://schemas.openxmlformats.org/officeDocument/2006/relationships/hyperlink" Target="mailto:sonoptom@absamail.co.za" TargetMode="External"/><Relationship Id="rId363" Type="http://schemas.openxmlformats.org/officeDocument/2006/relationships/hyperlink" Target="mailto:paigeone@mweb.co.za" TargetMode="External"/><Relationship Id="rId570" Type="http://schemas.openxmlformats.org/officeDocument/2006/relationships/hyperlink" Target="mailto:church@moffatt.co.za" TargetMode="External"/><Relationship Id="rId1007" Type="http://schemas.openxmlformats.org/officeDocument/2006/relationships/hyperlink" Target="mailto:nrama2020@yahoo.com" TargetMode="External"/><Relationship Id="rId1214" Type="http://schemas.openxmlformats.org/officeDocument/2006/relationships/hyperlink" Target="mailto:theFocalpoint@za.didata.com" TargetMode="External"/><Relationship Id="rId1421" Type="http://schemas.openxmlformats.org/officeDocument/2006/relationships/hyperlink" Target="mailto:jparker@ionaccess.co.za" TargetMode="External"/><Relationship Id="rId1659" Type="http://schemas.openxmlformats.org/officeDocument/2006/relationships/hyperlink" Target="mailto:sales@stevertrimby.co.za" TargetMode="External"/><Relationship Id="rId223" Type="http://schemas.openxmlformats.org/officeDocument/2006/relationships/hyperlink" Target="mailto:alon@global.co.za" TargetMode="External"/><Relationship Id="rId430" Type="http://schemas.openxmlformats.org/officeDocument/2006/relationships/hyperlink" Target="mailto:svangraanoptom@telkomsa.net" TargetMode="External"/><Relationship Id="rId668" Type="http://schemas.openxmlformats.org/officeDocument/2006/relationships/hyperlink" Target="mailto:mhangwanal@mweb.co.za" TargetMode="External"/><Relationship Id="rId875" Type="http://schemas.openxmlformats.org/officeDocument/2006/relationships/hyperlink" Target="mailto:kuils@specstores.co.za" TargetMode="External"/><Relationship Id="rId1060" Type="http://schemas.openxmlformats.org/officeDocument/2006/relationships/hyperlink" Target="mailto:centurion@tci.co.za" TargetMode="External"/><Relationship Id="rId1298" Type="http://schemas.openxmlformats.org/officeDocument/2006/relationships/hyperlink" Target="mailto:info@netnocare.co.za" TargetMode="External"/><Relationship Id="rId1519" Type="http://schemas.openxmlformats.org/officeDocument/2006/relationships/hyperlink" Target="mailto:thariza@lantic.net" TargetMode="External"/><Relationship Id="rId18" Type="http://schemas.openxmlformats.org/officeDocument/2006/relationships/hyperlink" Target="mailto:vincent@execustores.co.za" TargetMode="External"/><Relationship Id="rId528" Type="http://schemas.openxmlformats.org/officeDocument/2006/relationships/hyperlink" Target="mailto:optica@topup.co.za" TargetMode="External"/><Relationship Id="rId735" Type="http://schemas.openxmlformats.org/officeDocument/2006/relationships/hyperlink" Target="mailto:weststr@specstores.co.za" TargetMode="External"/><Relationship Id="rId942" Type="http://schemas.openxmlformats.org/officeDocument/2006/relationships/hyperlink" Target="mailto:louise@clearvh.co.za" TargetMode="External"/><Relationship Id="rId1158" Type="http://schemas.openxmlformats.org/officeDocument/2006/relationships/hyperlink" Target="mailto:SCASSIM11@gmail.com" TargetMode="External"/><Relationship Id="rId1365" Type="http://schemas.openxmlformats.org/officeDocument/2006/relationships/hyperlink" Target="mailto:mrselala@myway.com" TargetMode="External"/><Relationship Id="rId1572" Type="http://schemas.openxmlformats.org/officeDocument/2006/relationships/hyperlink" Target="mailto:k.kgakatsi@gmail.com" TargetMode="External"/><Relationship Id="rId167" Type="http://schemas.openxmlformats.org/officeDocument/2006/relationships/hyperlink" Target="mailto:irena@optimaxmail.co.za" TargetMode="External"/><Relationship Id="rId374" Type="http://schemas.openxmlformats.org/officeDocument/2006/relationships/hyperlink" Target="mailto:malesela.matlanato@worldonline.co.za" TargetMode="External"/><Relationship Id="rId581" Type="http://schemas.openxmlformats.org/officeDocument/2006/relationships/hyperlink" Target="mailto:sthemchunu@telkomsa.net" TargetMode="External"/><Relationship Id="rId1018" Type="http://schemas.openxmlformats.org/officeDocument/2006/relationships/hyperlink" Target="mailto:mathebula.optom@gmail.com" TargetMode="External"/><Relationship Id="rId1225" Type="http://schemas.openxmlformats.org/officeDocument/2006/relationships/hyperlink" Target="mailto:zma.optometrist@gmail.com" TargetMode="External"/><Relationship Id="rId1432" Type="http://schemas.openxmlformats.org/officeDocument/2006/relationships/hyperlink" Target="mailto:nokulunga@medis.co.za" TargetMode="External"/><Relationship Id="rId71" Type="http://schemas.openxmlformats.org/officeDocument/2006/relationships/hyperlink" Target="mailto:geuys@mweb.co.za" TargetMode="External"/><Relationship Id="rId234" Type="http://schemas.openxmlformats.org/officeDocument/2006/relationships/hyperlink" Target="mailto:heidelberg@sdk.co.za" TargetMode="External"/><Relationship Id="rId679" Type="http://schemas.openxmlformats.org/officeDocument/2006/relationships/hyperlink" Target="mailto:rmike@mweb.co.za" TargetMode="External"/><Relationship Id="rId802" Type="http://schemas.openxmlformats.org/officeDocument/2006/relationships/hyperlink" Target="mailto:bn.kubheka@webmail.co.za" TargetMode="External"/><Relationship Id="rId886" Type="http://schemas.openxmlformats.org/officeDocument/2006/relationships/hyperlink" Target="mailto:bulelwalonda@yahoo.com" TargetMode="External"/><Relationship Id="rId2" Type="http://schemas.openxmlformats.org/officeDocument/2006/relationships/hyperlink" Target="mailto:ydpillay@iafrica.com" TargetMode="External"/><Relationship Id="rId29" Type="http://schemas.openxmlformats.org/officeDocument/2006/relationships/hyperlink" Target="mailto:bosman@mwebbiz.co.za" TargetMode="External"/><Relationship Id="rId441" Type="http://schemas.openxmlformats.org/officeDocument/2006/relationships/hyperlink" Target="mailto:georgeatkinson2@telkomsa.net" TargetMode="External"/><Relationship Id="rId539" Type="http://schemas.openxmlformats.org/officeDocument/2006/relationships/hyperlink" Target="mailto:montclair@specstores.co.za" TargetMode="External"/><Relationship Id="rId746" Type="http://schemas.openxmlformats.org/officeDocument/2006/relationships/hyperlink" Target="mailto:rchothiaopt@gmail.com" TargetMode="External"/><Relationship Id="rId1071" Type="http://schemas.openxmlformats.org/officeDocument/2006/relationships/hyperlink" Target="mailto:admin.ilanga@eyewear.za.net" TargetMode="External"/><Relationship Id="rId1169" Type="http://schemas.openxmlformats.org/officeDocument/2006/relationships/hyperlink" Target="mailto:info@glennoptical.com" TargetMode="External"/><Relationship Id="rId1376" Type="http://schemas.openxmlformats.org/officeDocument/2006/relationships/hyperlink" Target="mailto:elle100@absamail.co.za" TargetMode="External"/><Relationship Id="rId1583" Type="http://schemas.openxmlformats.org/officeDocument/2006/relationships/hyperlink" Target="mailto:visionjunctionpta@telkomsa.net" TargetMode="External"/><Relationship Id="rId178" Type="http://schemas.openxmlformats.org/officeDocument/2006/relationships/hyperlink" Target="mailto:4eyes@lantic.net" TargetMode="External"/><Relationship Id="rId301" Type="http://schemas.openxmlformats.org/officeDocument/2006/relationships/hyperlink" Target="mailto:pen@optimaxmail.co.za" TargetMode="External"/><Relationship Id="rId953" Type="http://schemas.openxmlformats.org/officeDocument/2006/relationships/hyperlink" Target="mailto:tahuranabr@yahoo.com" TargetMode="External"/><Relationship Id="rId1029" Type="http://schemas.openxmlformats.org/officeDocument/2006/relationships/hyperlink" Target="mailto:eyes@mweb.co.za" TargetMode="External"/><Relationship Id="rId1236" Type="http://schemas.openxmlformats.org/officeDocument/2006/relationships/hyperlink" Target="mailto:optifocus1@absamail.co.za" TargetMode="External"/><Relationship Id="rId82" Type="http://schemas.openxmlformats.org/officeDocument/2006/relationships/hyperlink" Target="mailto:ross@execustores.co.za" TargetMode="External"/><Relationship Id="rId385" Type="http://schemas.openxmlformats.org/officeDocument/2006/relationships/hyperlink" Target="mailto:dekockopt@optimaxmail.co.za" TargetMode="External"/><Relationship Id="rId592" Type="http://schemas.openxmlformats.org/officeDocument/2006/relationships/hyperlink" Target="mailto:capital@moffatt.co.za" TargetMode="External"/><Relationship Id="rId606" Type="http://schemas.openxmlformats.org/officeDocument/2006/relationships/hyperlink" Target="mailto:bonang.chats@gmail.com" TargetMode="External"/><Relationship Id="rId813" Type="http://schemas.openxmlformats.org/officeDocument/2006/relationships/hyperlink" Target="mailto:rpanday@exclusiveeyes.co.za" TargetMode="External"/><Relationship Id="rId1443" Type="http://schemas.openxmlformats.org/officeDocument/2006/relationships/hyperlink" Target="mailto:zvaliallah@gmail.com" TargetMode="External"/><Relationship Id="rId1650" Type="http://schemas.openxmlformats.org/officeDocument/2006/relationships/hyperlink" Target="mailto:sucro.lephalale@gmail.com" TargetMode="External"/><Relationship Id="rId245" Type="http://schemas.openxmlformats.org/officeDocument/2006/relationships/hyperlink" Target="mailto:s_b_@absamail.co.za" TargetMode="External"/><Relationship Id="rId452" Type="http://schemas.openxmlformats.org/officeDocument/2006/relationships/hyperlink" Target="mailto:vanderbijl@mellins.co.za" TargetMode="External"/><Relationship Id="rId897" Type="http://schemas.openxmlformats.org/officeDocument/2006/relationships/hyperlink" Target="mailto:rafiqahg@gmail.com" TargetMode="External"/><Relationship Id="rId1082" Type="http://schemas.openxmlformats.org/officeDocument/2006/relationships/hyperlink" Target="mailto:aamena@optionsoptics.com" TargetMode="External"/><Relationship Id="rId1303" Type="http://schemas.openxmlformats.org/officeDocument/2006/relationships/hyperlink" Target="mailto:davis-davist@gmail.com" TargetMode="External"/><Relationship Id="rId1510" Type="http://schemas.openxmlformats.org/officeDocument/2006/relationships/hyperlink" Target="mailto:tshiretsi@webmail.co.za" TargetMode="External"/><Relationship Id="rId105" Type="http://schemas.openxmlformats.org/officeDocument/2006/relationships/hyperlink" Target="mailto:nhlanhla@optimaxmail.co.za" TargetMode="External"/><Relationship Id="rId312" Type="http://schemas.openxmlformats.org/officeDocument/2006/relationships/hyperlink" Target="mailto:shruti@theeyemakers.co.za" TargetMode="External"/><Relationship Id="rId757" Type="http://schemas.openxmlformats.org/officeDocument/2006/relationships/hyperlink" Target="mailto:mjnurden@optimaxmail.co.za" TargetMode="External"/><Relationship Id="rId964" Type="http://schemas.openxmlformats.org/officeDocument/2006/relationships/hyperlink" Target="mailto:bobapet@webmail.co.za" TargetMode="External"/><Relationship Id="rId1387" Type="http://schemas.openxmlformats.org/officeDocument/2006/relationships/hyperlink" Target="mailto:admin@eyevision.co.za" TargetMode="External"/><Relationship Id="rId1594" Type="http://schemas.openxmlformats.org/officeDocument/2006/relationships/hyperlink" Target="mailto:fellowsoptical@telkomsa.net" TargetMode="External"/><Relationship Id="rId1608" Type="http://schemas.openxmlformats.org/officeDocument/2006/relationships/hyperlink" Target="mailto:pearlzondo@gmail.com" TargetMode="External"/><Relationship Id="rId93" Type="http://schemas.openxmlformats.org/officeDocument/2006/relationships/hyperlink" Target="mailto:kuruman@specstores.co.za" TargetMode="External"/><Relationship Id="rId189" Type="http://schemas.openxmlformats.org/officeDocument/2006/relationships/hyperlink" Target="mailto:parkoptom@optimaxmail.co.za" TargetMode="External"/><Relationship Id="rId396" Type="http://schemas.openxmlformats.org/officeDocument/2006/relationships/hyperlink" Target="mailto:biovision@absamail.co.za" TargetMode="External"/><Relationship Id="rId617" Type="http://schemas.openxmlformats.org/officeDocument/2006/relationships/hyperlink" Target="mailto:sibgumop@mweb.co.za" TargetMode="External"/><Relationship Id="rId824" Type="http://schemas.openxmlformats.org/officeDocument/2006/relationships/hyperlink" Target="mailto:baboo@icon.co.za" TargetMode="External"/><Relationship Id="rId1247" Type="http://schemas.openxmlformats.org/officeDocument/2006/relationships/hyperlink" Target="mailto:medivision.optom@gmail.com" TargetMode="External"/><Relationship Id="rId1454" Type="http://schemas.openxmlformats.org/officeDocument/2006/relationships/hyperlink" Target="mailto:zelna.marais@specstores.co.za" TargetMode="External"/><Relationship Id="rId1661" Type="http://schemas.openxmlformats.org/officeDocument/2006/relationships/hyperlink" Target="mailto:ponana24@yahoo.com" TargetMode="External"/><Relationship Id="rId256" Type="http://schemas.openxmlformats.org/officeDocument/2006/relationships/hyperlink" Target="mailto:emc1@telkomsa.net" TargetMode="External"/><Relationship Id="rId463" Type="http://schemas.openxmlformats.org/officeDocument/2006/relationships/hyperlink" Target="mailto:victorypark@torgaoptical.co.za" TargetMode="External"/><Relationship Id="rId670" Type="http://schemas.openxmlformats.org/officeDocument/2006/relationships/hyperlink" Target="mailto:louistrichardt@specstores.co.za" TargetMode="External"/><Relationship Id="rId1093" Type="http://schemas.openxmlformats.org/officeDocument/2006/relationships/hyperlink" Target="mailto:info@neovision.co.za" TargetMode="External"/><Relationship Id="rId1107" Type="http://schemas.openxmlformats.org/officeDocument/2006/relationships/hyperlink" Target="mailto:abs@aayuni.co.za" TargetMode="External"/><Relationship Id="rId1314" Type="http://schemas.openxmlformats.org/officeDocument/2006/relationships/hyperlink" Target="mailto:cereseye@telkomsa.net" TargetMode="External"/><Relationship Id="rId1521" Type="http://schemas.openxmlformats.org/officeDocument/2006/relationships/hyperlink" Target="mailto:sunopt@lantic.net" TargetMode="External"/><Relationship Id="rId116" Type="http://schemas.openxmlformats.org/officeDocument/2006/relationships/hyperlink" Target="mailto:brackenhurst@pgoptics.co.za" TargetMode="External"/><Relationship Id="rId323" Type="http://schemas.openxmlformats.org/officeDocument/2006/relationships/hyperlink" Target="mailto:idealeyes@telkomsa.net" TargetMode="External"/><Relationship Id="rId530" Type="http://schemas.openxmlformats.org/officeDocument/2006/relationships/hyperlink" Target="mailto:sardopt@optimaxmail.co.za" TargetMode="External"/><Relationship Id="rId768" Type="http://schemas.openxmlformats.org/officeDocument/2006/relationships/hyperlink" Target="mailto:sylka@intekom.co.za" TargetMode="External"/><Relationship Id="rId975" Type="http://schemas.openxmlformats.org/officeDocument/2006/relationships/hyperlink" Target="mailto:somersetmall@mellins.co.za" TargetMode="External"/><Relationship Id="rId1160" Type="http://schemas.openxmlformats.org/officeDocument/2006/relationships/hyperlink" Target="mailto:sbhyat@telkomsa.net" TargetMode="External"/><Relationship Id="rId1398" Type="http://schemas.openxmlformats.org/officeDocument/2006/relationships/hyperlink" Target="mailto:nmoptom@gmail.com" TargetMode="External"/><Relationship Id="rId1619" Type="http://schemas.openxmlformats.org/officeDocument/2006/relationships/hyperlink" Target="mailto:skalos@webmail.co.za" TargetMode="External"/><Relationship Id="rId20" Type="http://schemas.openxmlformats.org/officeDocument/2006/relationships/hyperlink" Target="mailto:gpeer@iafrica.com" TargetMode="External"/><Relationship Id="rId628" Type="http://schemas.openxmlformats.org/officeDocument/2006/relationships/hyperlink" Target="mailto:styleoptics@xsinet.co.za" TargetMode="External"/><Relationship Id="rId835" Type="http://schemas.openxmlformats.org/officeDocument/2006/relationships/hyperlink" Target="mailto:louiseerasmus01@gmail.com" TargetMode="External"/><Relationship Id="rId1258" Type="http://schemas.openxmlformats.org/officeDocument/2006/relationships/hyperlink" Target="mailto:lraphunga@yahoo.com" TargetMode="External"/><Relationship Id="rId1465" Type="http://schemas.openxmlformats.org/officeDocument/2006/relationships/hyperlink" Target="mailto:enquiries@visioncentre.co.za" TargetMode="External"/><Relationship Id="rId267" Type="http://schemas.openxmlformats.org/officeDocument/2006/relationships/hyperlink" Target="mailto:norkemadmin@gmail.com" TargetMode="External"/><Relationship Id="rId474" Type="http://schemas.openxmlformats.org/officeDocument/2006/relationships/hyperlink" Target="mailto:forsight@telkomsa.co.za" TargetMode="External"/><Relationship Id="rId1020" Type="http://schemas.openxmlformats.org/officeDocument/2006/relationships/hyperlink" Target="mailto:visualeyes@telkomsa.net" TargetMode="External"/><Relationship Id="rId1118" Type="http://schemas.openxmlformats.org/officeDocument/2006/relationships/hyperlink" Target="mailto:jikelelasecurity@telkomsa.net" TargetMode="External"/><Relationship Id="rId1325" Type="http://schemas.openxmlformats.org/officeDocument/2006/relationships/hyperlink" Target="mailto:makgaaopt@gmail.com" TargetMode="External"/><Relationship Id="rId1532" Type="http://schemas.openxmlformats.org/officeDocument/2006/relationships/hyperlink" Target="mailto:northparkpta@specstores.co.za" TargetMode="External"/><Relationship Id="rId127" Type="http://schemas.openxmlformats.org/officeDocument/2006/relationships/hyperlink" Target="mailto:sitespec@absamail.co.za" TargetMode="External"/><Relationship Id="rId681" Type="http://schemas.openxmlformats.org/officeDocument/2006/relationships/hyperlink" Target="mailto:kobusogies@telkomsa.net" TargetMode="External"/><Relationship Id="rId779" Type="http://schemas.openxmlformats.org/officeDocument/2006/relationships/hyperlink" Target="mailto:dawoo@webmail.co.za" TargetMode="External"/><Relationship Id="rId902" Type="http://schemas.openxmlformats.org/officeDocument/2006/relationships/hyperlink" Target="mailto:mboptom@optimaxmail.co.za" TargetMode="External"/><Relationship Id="rId986" Type="http://schemas.openxmlformats.org/officeDocument/2006/relationships/hyperlink" Target="mailto:makegengp@yahoo.com" TargetMode="External"/><Relationship Id="rId31" Type="http://schemas.openxmlformats.org/officeDocument/2006/relationships/hyperlink" Target="mailto:info@drdavies.co.za" TargetMode="External"/><Relationship Id="rId334" Type="http://schemas.openxmlformats.org/officeDocument/2006/relationships/hyperlink" Target="mailto:visiononsite@gmail.com" TargetMode="External"/><Relationship Id="rId541" Type="http://schemas.openxmlformats.org/officeDocument/2006/relationships/hyperlink" Target="mailto:kasoojee@mweb.co.za" TargetMode="External"/><Relationship Id="rId639" Type="http://schemas.openxmlformats.org/officeDocument/2006/relationships/hyperlink" Target="mailto:waterfall@optimaxmail.co.za" TargetMode="External"/><Relationship Id="rId1171" Type="http://schemas.openxmlformats.org/officeDocument/2006/relationships/hyperlink" Target="mailto:elzannecam@yahoo.com" TargetMode="External"/><Relationship Id="rId1269" Type="http://schemas.openxmlformats.org/officeDocument/2006/relationships/hyperlink" Target="mailto:3rivers@visionworksoptom.co.za" TargetMode="External"/><Relationship Id="rId1476" Type="http://schemas.openxmlformats.org/officeDocument/2006/relationships/hyperlink" Target="mailto:asuttner@absamail.co.za" TargetMode="External"/><Relationship Id="rId180" Type="http://schemas.openxmlformats.org/officeDocument/2006/relationships/hyperlink" Target="mailto:optom.employ@gmail.com" TargetMode="External"/><Relationship Id="rId278" Type="http://schemas.openxmlformats.org/officeDocument/2006/relationships/hyperlink" Target="mailto:laurence@laurencestrous.co.za" TargetMode="External"/><Relationship Id="rId401" Type="http://schemas.openxmlformats.org/officeDocument/2006/relationships/hyperlink" Target="mailto:tembisa@torgaoptical.co.za" TargetMode="External"/><Relationship Id="rId846" Type="http://schemas.openxmlformats.org/officeDocument/2006/relationships/hyperlink" Target="mailto:optical@3i.co.za" TargetMode="External"/><Relationship Id="rId1031" Type="http://schemas.openxmlformats.org/officeDocument/2006/relationships/hyperlink" Target="mailto:greenacr@specstores.co.za" TargetMode="External"/><Relationship Id="rId1129" Type="http://schemas.openxmlformats.org/officeDocument/2006/relationships/hyperlink" Target="mailto:brackenoptom@mweb.co.za" TargetMode="External"/><Relationship Id="rId485" Type="http://schemas.openxmlformats.org/officeDocument/2006/relationships/hyperlink" Target="mailto:idealeyes@mweb.co.za" TargetMode="External"/><Relationship Id="rId692" Type="http://schemas.openxmlformats.org/officeDocument/2006/relationships/hyperlink" Target="mailto:matsobanej@worldonline.co.za" TargetMode="External"/><Relationship Id="rId706" Type="http://schemas.openxmlformats.org/officeDocument/2006/relationships/hyperlink" Target="mailto:kroonstad@mellins.co.za" TargetMode="External"/><Relationship Id="rId913" Type="http://schemas.openxmlformats.org/officeDocument/2006/relationships/hyperlink" Target="mailto:magagular@webmail.co.za" TargetMode="External"/><Relationship Id="rId1336" Type="http://schemas.openxmlformats.org/officeDocument/2006/relationships/hyperlink" Target="mailto:bbay@krieloptometrists.co.za" TargetMode="External"/><Relationship Id="rId1543" Type="http://schemas.openxmlformats.org/officeDocument/2006/relationships/hyperlink" Target="mailto:mshabangu@hotmail.com" TargetMode="External"/><Relationship Id="rId42" Type="http://schemas.openxmlformats.org/officeDocument/2006/relationships/hyperlink" Target="mailto:msejih@yahoo.com" TargetMode="External"/><Relationship Id="rId138" Type="http://schemas.openxmlformats.org/officeDocument/2006/relationships/hyperlink" Target="mailto:anjana@webmail.co.za" TargetMode="External"/><Relationship Id="rId345" Type="http://schemas.openxmlformats.org/officeDocument/2006/relationships/hyperlink" Target="mailto:info@rizwanooptometrist.co.za" TargetMode="External"/><Relationship Id="rId552" Type="http://schemas.openxmlformats.org/officeDocument/2006/relationships/hyperlink" Target="mailto:ivanperumal@telkomsa.net" TargetMode="External"/><Relationship Id="rId997" Type="http://schemas.openxmlformats.org/officeDocument/2006/relationships/hyperlink" Target="mailto:mpliodaisy@webmail.co.za" TargetMode="External"/><Relationship Id="rId1182" Type="http://schemas.openxmlformats.org/officeDocument/2006/relationships/hyperlink" Target="mailto:trutervdw.skinner@shisas.com" TargetMode="External"/><Relationship Id="rId1403" Type="http://schemas.openxmlformats.org/officeDocument/2006/relationships/hyperlink" Target="mailto:andersonoptometrists@mweb.co.za" TargetMode="External"/><Relationship Id="rId1610" Type="http://schemas.openxmlformats.org/officeDocument/2006/relationships/hyperlink" Target="mailto:chicktay0@gmail.com" TargetMode="External"/><Relationship Id="rId191" Type="http://schemas.openxmlformats.org/officeDocument/2006/relationships/hyperlink" Target="mailto:stoneridge@specstores.co.za" TargetMode="External"/><Relationship Id="rId205" Type="http://schemas.openxmlformats.org/officeDocument/2006/relationships/hyperlink" Target="mailto:christine@visualeyes.co.za" TargetMode="External"/><Relationship Id="rId412" Type="http://schemas.openxmlformats.org/officeDocument/2006/relationships/hyperlink" Target="mailto:aoptical@optimaxmail.co.za" TargetMode="External"/><Relationship Id="rId857" Type="http://schemas.openxmlformats.org/officeDocument/2006/relationships/hyperlink" Target="mailto:eyecare@optimaxmail.co.za" TargetMode="External"/><Relationship Id="rId1042" Type="http://schemas.openxmlformats.org/officeDocument/2006/relationships/hyperlink" Target="mailto:codesa@telkomsa.net" TargetMode="External"/><Relationship Id="rId1487" Type="http://schemas.openxmlformats.org/officeDocument/2006/relationships/hyperlink" Target="mailto:info@netnocare.co.za" TargetMode="External"/><Relationship Id="rId289" Type="http://schemas.openxmlformats.org/officeDocument/2006/relationships/hyperlink" Target="mailto:ychavoos@global.co.za" TargetMode="External"/><Relationship Id="rId496" Type="http://schemas.openxmlformats.org/officeDocument/2006/relationships/hyperlink" Target="mailto:ag@durbs.com" TargetMode="External"/><Relationship Id="rId717" Type="http://schemas.openxmlformats.org/officeDocument/2006/relationships/hyperlink" Target="mailto:j.almeida@intekom.co.za" TargetMode="External"/><Relationship Id="rId924" Type="http://schemas.openxmlformats.org/officeDocument/2006/relationships/hyperlink" Target="mailto:westwood@specstores.co.za" TargetMode="External"/><Relationship Id="rId1347" Type="http://schemas.openxmlformats.org/officeDocument/2006/relationships/hyperlink" Target="mailto:spulane@yahoo.com" TargetMode="External"/><Relationship Id="rId1554" Type="http://schemas.openxmlformats.org/officeDocument/2006/relationships/hyperlink" Target="mailto:secunda@specstores.co.za" TargetMode="External"/><Relationship Id="rId53" Type="http://schemas.openxmlformats.org/officeDocument/2006/relationships/hyperlink" Target="mailto:info@eyesense.co.za" TargetMode="External"/><Relationship Id="rId149" Type="http://schemas.openxmlformats.org/officeDocument/2006/relationships/hyperlink" Target="mailto:theberg@specstores.co.za" TargetMode="External"/><Relationship Id="rId356" Type="http://schemas.openxmlformats.org/officeDocument/2006/relationships/hyperlink" Target="mailto:roodepoort@pgoptics.co.za" TargetMode="External"/><Relationship Id="rId563" Type="http://schemas.openxmlformats.org/officeDocument/2006/relationships/hyperlink" Target="mailto:makhomus@topup.co.za" TargetMode="External"/><Relationship Id="rId770" Type="http://schemas.openxmlformats.org/officeDocument/2006/relationships/hyperlink" Target="mailto:imran@isoptical.co.za" TargetMode="External"/><Relationship Id="rId1193" Type="http://schemas.openxmlformats.org/officeDocument/2006/relationships/hyperlink" Target="mailto:tintalo23@yahoo.com" TargetMode="External"/><Relationship Id="rId1207" Type="http://schemas.openxmlformats.org/officeDocument/2006/relationships/hyperlink" Target="mailto:mumtaazh@telkomsa.net" TargetMode="External"/><Relationship Id="rId1414" Type="http://schemas.openxmlformats.org/officeDocument/2006/relationships/hyperlink" Target="mailto:parkview@neloptics.co.za" TargetMode="External"/><Relationship Id="rId1621" Type="http://schemas.openxmlformats.org/officeDocument/2006/relationships/hyperlink" Target="mailto:refilwe@optimaxmail.co.za" TargetMode="External"/><Relationship Id="rId216" Type="http://schemas.openxmlformats.org/officeDocument/2006/relationships/hyperlink" Target="mailto:fourwaysadmin@mellins.co.za" TargetMode="External"/><Relationship Id="rId423" Type="http://schemas.openxmlformats.org/officeDocument/2006/relationships/hyperlink" Target="mailto:machuba@webmail.co.za" TargetMode="External"/><Relationship Id="rId868" Type="http://schemas.openxmlformats.org/officeDocument/2006/relationships/hyperlink" Target="mailto:sibongilemnukwa@yahoo.com" TargetMode="External"/><Relationship Id="rId1053" Type="http://schemas.openxmlformats.org/officeDocument/2006/relationships/hyperlink" Target="mailto:debtors.wb@spectaclewarehouse.co.za" TargetMode="External"/><Relationship Id="rId1260" Type="http://schemas.openxmlformats.org/officeDocument/2006/relationships/hyperlink" Target="mailto:rcschuck@gmail.com" TargetMode="External"/><Relationship Id="rId1498" Type="http://schemas.openxmlformats.org/officeDocument/2006/relationships/hyperlink" Target="mailto:upington@mellins.co.za" TargetMode="External"/><Relationship Id="rId630" Type="http://schemas.openxmlformats.org/officeDocument/2006/relationships/hyperlink" Target="mailto:imoptom@vodamail.co.za" TargetMode="External"/><Relationship Id="rId728" Type="http://schemas.openxmlformats.org/officeDocument/2006/relationships/hyperlink" Target="mailto:hillcrest@specstores.co.za" TargetMode="External"/><Relationship Id="rId935" Type="http://schemas.openxmlformats.org/officeDocument/2006/relationships/hyperlink" Target="mailto:molarisi@webmail.co.za" TargetMode="External"/><Relationship Id="rId1358" Type="http://schemas.openxmlformats.org/officeDocument/2006/relationships/hyperlink" Target="mailto:mosselbay@mellins.co.za" TargetMode="External"/><Relationship Id="rId1565" Type="http://schemas.openxmlformats.org/officeDocument/2006/relationships/hyperlink" Target="mailto:lhc@imaginet.co.za" TargetMode="External"/><Relationship Id="rId64" Type="http://schemas.openxmlformats.org/officeDocument/2006/relationships/hyperlink" Target="mailto:jordaanf@iafrica.com" TargetMode="External"/><Relationship Id="rId367" Type="http://schemas.openxmlformats.org/officeDocument/2006/relationships/hyperlink" Target="mailto:perfecteyes@telkomsa.net" TargetMode="External"/><Relationship Id="rId574" Type="http://schemas.openxmlformats.org/officeDocument/2006/relationships/hyperlink" Target="mailto:churchstrpmb@specstores.co.za" TargetMode="External"/><Relationship Id="rId1120" Type="http://schemas.openxmlformats.org/officeDocument/2006/relationships/hyperlink" Target="mailto:info@eyesatwork.co.za" TargetMode="External"/><Relationship Id="rId1218" Type="http://schemas.openxmlformats.org/officeDocument/2006/relationships/hyperlink" Target="mailto:mxkrugersdorp@specstores.co.za" TargetMode="External"/><Relationship Id="rId1425" Type="http://schemas.openxmlformats.org/officeDocument/2006/relationships/hyperlink" Target="mailto:icoptometrists@vodamail.co.za" TargetMode="External"/><Relationship Id="rId227" Type="http://schemas.openxmlformats.org/officeDocument/2006/relationships/hyperlink" Target="mailto:elspark@specstores.co.za" TargetMode="External"/><Relationship Id="rId781" Type="http://schemas.openxmlformats.org/officeDocument/2006/relationships/hyperlink" Target="mailto:rfoptometrist@mweb.co.za" TargetMode="External"/><Relationship Id="rId879" Type="http://schemas.openxmlformats.org/officeDocument/2006/relationships/hyperlink" Target="mailto:osmansbonaero@gmail.com" TargetMode="External"/><Relationship Id="rId1632" Type="http://schemas.openxmlformats.org/officeDocument/2006/relationships/hyperlink" Target="mailto:nonkululekomdluli@ymail.com" TargetMode="External"/><Relationship Id="rId434" Type="http://schemas.openxmlformats.org/officeDocument/2006/relationships/hyperlink" Target="mailto:jvorr@telkomsa.net" TargetMode="External"/><Relationship Id="rId641" Type="http://schemas.openxmlformats.org/officeDocument/2006/relationships/hyperlink" Target="mailto:pav@moffattdurban.co.za" TargetMode="External"/><Relationship Id="rId739" Type="http://schemas.openxmlformats.org/officeDocument/2006/relationships/hyperlink" Target="mailto:musgrave@execustores.co.za" TargetMode="External"/><Relationship Id="rId1064" Type="http://schemas.openxmlformats.org/officeDocument/2006/relationships/hyperlink" Target="mailto:doreenicare@telkomsa.net" TargetMode="External"/><Relationship Id="rId1271" Type="http://schemas.openxmlformats.org/officeDocument/2006/relationships/hyperlink" Target="mailto:bethal@lzoptometrists.co.za" TargetMode="External"/><Relationship Id="rId1369" Type="http://schemas.openxmlformats.org/officeDocument/2006/relationships/hyperlink" Target="mailto:jcdesmedt@mwebbiz.co.za" TargetMode="External"/><Relationship Id="rId1576" Type="http://schemas.openxmlformats.org/officeDocument/2006/relationships/hyperlink" Target="mailto:natoptical@ionaccess.co.za" TargetMode="External"/><Relationship Id="rId280" Type="http://schemas.openxmlformats.org/officeDocument/2006/relationships/hyperlink" Target="mailto:eyecare.eyewear@medi.co.za" TargetMode="External"/><Relationship Id="rId501" Type="http://schemas.openxmlformats.org/officeDocument/2006/relationships/hyperlink" Target="mailto:snbhoola@telkomsa.net" TargetMode="External"/><Relationship Id="rId946" Type="http://schemas.openxmlformats.org/officeDocument/2006/relationships/hyperlink" Target="mailto:ashrifl@pix.co.za" TargetMode="External"/><Relationship Id="rId1131" Type="http://schemas.openxmlformats.org/officeDocument/2006/relationships/hyperlink" Target="mailto:wbierman@absamail.co.za" TargetMode="External"/><Relationship Id="rId1229" Type="http://schemas.openxmlformats.org/officeDocument/2006/relationships/hyperlink" Target="mailto:lungyoptom@yahoo.com" TargetMode="External"/><Relationship Id="rId75" Type="http://schemas.openxmlformats.org/officeDocument/2006/relationships/hyperlink" Target="mailto:middestad@mellins.co.za" TargetMode="External"/><Relationship Id="rId140" Type="http://schemas.openxmlformats.org/officeDocument/2006/relationships/hyperlink" Target="mailto:optoms@lvpoptoms.co.za" TargetMode="External"/><Relationship Id="rId378" Type="http://schemas.openxmlformats.org/officeDocument/2006/relationships/hyperlink" Target="mailto:Rosette.Mvundle@gmail.com" TargetMode="External"/><Relationship Id="rId585" Type="http://schemas.openxmlformats.org/officeDocument/2006/relationships/hyperlink" Target="mailto:harbourview@live.co.za" TargetMode="External"/><Relationship Id="rId792" Type="http://schemas.openxmlformats.org/officeDocument/2006/relationships/hyperlink" Target="mailto:cphihlela@yahoo.com" TargetMode="External"/><Relationship Id="rId806" Type="http://schemas.openxmlformats.org/officeDocument/2006/relationships/hyperlink" Target="mailto:mhnave@telkomsa.net" TargetMode="External"/><Relationship Id="rId1436" Type="http://schemas.openxmlformats.org/officeDocument/2006/relationships/hyperlink" Target="mailto:sunwardpark@vroptometrist.co.za" TargetMode="External"/><Relationship Id="rId1643" Type="http://schemas.openxmlformats.org/officeDocument/2006/relationships/hyperlink" Target="mailto:ppvcver@gmail.co.za" TargetMode="External"/><Relationship Id="rId6" Type="http://schemas.openxmlformats.org/officeDocument/2006/relationships/hyperlink" Target="mailto:mike@vtoptometrists.co.za" TargetMode="External"/><Relationship Id="rId238" Type="http://schemas.openxmlformats.org/officeDocument/2006/relationships/hyperlink" Target="mailto:witzi@icon.co.za" TargetMode="External"/><Relationship Id="rId445" Type="http://schemas.openxmlformats.org/officeDocument/2006/relationships/hyperlink" Target="mailto:asif@offinet.co.za" TargetMode="External"/><Relationship Id="rId652" Type="http://schemas.openxmlformats.org/officeDocument/2006/relationships/hyperlink" Target="mailto:majusto@mweb.co.za" TargetMode="External"/><Relationship Id="rId1075" Type="http://schemas.openxmlformats.org/officeDocument/2006/relationships/hyperlink" Target="mailto:hillfox@spectaclewarehouse.co.za" TargetMode="External"/><Relationship Id="rId1282" Type="http://schemas.openxmlformats.org/officeDocument/2006/relationships/hyperlink" Target="mailto:letsiemahloli@gmail.com" TargetMode="External"/><Relationship Id="rId1503" Type="http://schemas.openxmlformats.org/officeDocument/2006/relationships/hyperlink" Target="mailto:mochidisi@gmail.com" TargetMode="External"/><Relationship Id="rId291" Type="http://schemas.openxmlformats.org/officeDocument/2006/relationships/hyperlink" Target="mailto:mimadhi@optimaxmail.co.za" TargetMode="External"/><Relationship Id="rId305" Type="http://schemas.openxmlformats.org/officeDocument/2006/relationships/hyperlink" Target="mailto:medivis@mweb.co.za" TargetMode="External"/><Relationship Id="rId512" Type="http://schemas.openxmlformats.org/officeDocument/2006/relationships/hyperlink" Target="mailto:ashnip@optimaxmail.co.za" TargetMode="External"/><Relationship Id="rId957" Type="http://schemas.openxmlformats.org/officeDocument/2006/relationships/hyperlink" Target="mailto:meeranc@gmail.com" TargetMode="External"/><Relationship Id="rId1142" Type="http://schemas.openxmlformats.org/officeDocument/2006/relationships/hyperlink" Target="mailto:valerie@adelecowley.co.za" TargetMode="External"/><Relationship Id="rId1587" Type="http://schemas.openxmlformats.org/officeDocument/2006/relationships/hyperlink" Target="mailto:nina@healthbridge.za.net" TargetMode="External"/><Relationship Id="rId86" Type="http://schemas.openxmlformats.org/officeDocument/2006/relationships/hyperlink" Target="mailto:leshabane@eyeworld.co.za" TargetMode="External"/><Relationship Id="rId151" Type="http://schemas.openxmlformats.org/officeDocument/2006/relationships/hyperlink" Target="mailto:allison.powell@global.co.za" TargetMode="External"/><Relationship Id="rId389" Type="http://schemas.openxmlformats.org/officeDocument/2006/relationships/hyperlink" Target="mailto:osmanssg@vodamail.co.za" TargetMode="External"/><Relationship Id="rId596" Type="http://schemas.openxmlformats.org/officeDocument/2006/relationships/hyperlink" Target="mailto:southcoast@torgaoptical.co.za" TargetMode="External"/><Relationship Id="rId817" Type="http://schemas.openxmlformats.org/officeDocument/2006/relationships/hyperlink" Target="mailto:visioncare@iburst.co.za" TargetMode="External"/><Relationship Id="rId1002" Type="http://schemas.openxmlformats.org/officeDocument/2006/relationships/hyperlink" Target="mailto:rapuleng@telkomsa.net" TargetMode="External"/><Relationship Id="rId1447" Type="http://schemas.openxmlformats.org/officeDocument/2006/relationships/hyperlink" Target="mailto:moshitoadi@webmail.co.za" TargetMode="External"/><Relationship Id="rId1654" Type="http://schemas.openxmlformats.org/officeDocument/2006/relationships/hyperlink" Target="mailto:pali.basban@gmail.com" TargetMode="External"/><Relationship Id="rId249" Type="http://schemas.openxmlformats.org/officeDocument/2006/relationships/hyperlink" Target="mailto:eyeque@telkomsa.net" TargetMode="External"/><Relationship Id="rId456" Type="http://schemas.openxmlformats.org/officeDocument/2006/relationships/hyperlink" Target="mailto:kesari@telkomsa.net" TargetMode="External"/><Relationship Id="rId663" Type="http://schemas.openxmlformats.org/officeDocument/2006/relationships/hyperlink" Target="mailto:gusha@magicmail.co.za" TargetMode="External"/><Relationship Id="rId870" Type="http://schemas.openxmlformats.org/officeDocument/2006/relationships/hyperlink" Target="mailto:mkansi@mweb.co.za" TargetMode="External"/><Relationship Id="rId1086" Type="http://schemas.openxmlformats.org/officeDocument/2006/relationships/hyperlink" Target="mailto:bf@stbopt.co.za" TargetMode="External"/><Relationship Id="rId1293" Type="http://schemas.openxmlformats.org/officeDocument/2006/relationships/hyperlink" Target="mailto:zeven@neovision.co.za" TargetMode="External"/><Relationship Id="rId1307" Type="http://schemas.openxmlformats.org/officeDocument/2006/relationships/hyperlink" Target="mailto:emalahleni@execustores.co.za" TargetMode="External"/><Relationship Id="rId1514" Type="http://schemas.openxmlformats.org/officeDocument/2006/relationships/hyperlink" Target="mailto:londinyoka@gmail.com" TargetMode="External"/><Relationship Id="rId13" Type="http://schemas.openxmlformats.org/officeDocument/2006/relationships/hyperlink" Target="mailto:m.chetty@mweb.co.za" TargetMode="External"/><Relationship Id="rId109" Type="http://schemas.openxmlformats.org/officeDocument/2006/relationships/hyperlink" Target="mailto:gvwelkom@gvo.co.za" TargetMode="External"/><Relationship Id="rId316" Type="http://schemas.openxmlformats.org/officeDocument/2006/relationships/hyperlink" Target="mailto:gwvoptom@mweb.co.za" TargetMode="External"/><Relationship Id="rId523" Type="http://schemas.openxmlformats.org/officeDocument/2006/relationships/hyperlink" Target="mailto:lewisoptom@hit.co.za" TargetMode="External"/><Relationship Id="rId968" Type="http://schemas.openxmlformats.org/officeDocument/2006/relationships/hyperlink" Target="mailto:duraanf@telkomsa.net" TargetMode="External"/><Relationship Id="rId1153" Type="http://schemas.openxmlformats.org/officeDocument/2006/relationships/hyperlink" Target="mailto:norwood@pgoptics.co.za" TargetMode="External"/><Relationship Id="rId1598" Type="http://schemas.openxmlformats.org/officeDocument/2006/relationships/hyperlink" Target="mailto:moot@optimaxmail.co.za" TargetMode="External"/><Relationship Id="rId97" Type="http://schemas.openxmlformats.org/officeDocument/2006/relationships/hyperlink" Target="mailto:kroonstad@specstores.co.za" TargetMode="External"/><Relationship Id="rId730" Type="http://schemas.openxmlformats.org/officeDocument/2006/relationships/hyperlink" Target="mailto:overport@specstores.co.za" TargetMode="External"/><Relationship Id="rId828" Type="http://schemas.openxmlformats.org/officeDocument/2006/relationships/hyperlink" Target="mailto:warmogies@optimaxmail.co.za" TargetMode="External"/><Relationship Id="rId1013" Type="http://schemas.openxmlformats.org/officeDocument/2006/relationships/hyperlink" Target="mailto:eyegallery@telkomsa.net" TargetMode="External"/><Relationship Id="rId1360" Type="http://schemas.openxmlformats.org/officeDocument/2006/relationships/hyperlink" Target="mailto:promenade@torgaoptical.co.za" TargetMode="External"/><Relationship Id="rId1458" Type="http://schemas.openxmlformats.org/officeDocument/2006/relationships/hyperlink" Target="mailto:centurionmall@torgaoptical.co.za" TargetMode="External"/><Relationship Id="rId1665" Type="http://schemas.openxmlformats.org/officeDocument/2006/relationships/hyperlink" Target="mailto:fishhoek@goodvision.com" TargetMode="External"/><Relationship Id="rId162" Type="http://schemas.openxmlformats.org/officeDocument/2006/relationships/hyperlink" Target="mailto:garyh@netactive.co.za" TargetMode="External"/><Relationship Id="rId467" Type="http://schemas.openxmlformats.org/officeDocument/2006/relationships/hyperlink" Target="mailto:jamesopt@mweb.co.za" TargetMode="External"/><Relationship Id="rId1097" Type="http://schemas.openxmlformats.org/officeDocument/2006/relationships/hyperlink" Target="mailto:molepe9999@gmail.com" TargetMode="External"/><Relationship Id="rId1220" Type="http://schemas.openxmlformats.org/officeDocument/2006/relationships/hyperlink" Target="mailto:overbergvill@mweb.co.za" TargetMode="External"/><Relationship Id="rId1318" Type="http://schemas.openxmlformats.org/officeDocument/2006/relationships/hyperlink" Target="mailto:hlomo@hotmail.co.za" TargetMode="External"/><Relationship Id="rId1525" Type="http://schemas.openxmlformats.org/officeDocument/2006/relationships/hyperlink" Target="mailto:prenda@medis.co.za" TargetMode="External"/><Relationship Id="rId674" Type="http://schemas.openxmlformats.org/officeDocument/2006/relationships/hyperlink" Target="mailto:makhabo@sdk.co.za" TargetMode="External"/><Relationship Id="rId881" Type="http://schemas.openxmlformats.org/officeDocument/2006/relationships/hyperlink" Target="mailto:alli@mweb.co.za" TargetMode="External"/><Relationship Id="rId979" Type="http://schemas.openxmlformats.org/officeDocument/2006/relationships/hyperlink" Target="mailto:ladybrand@mellins.co.za" TargetMode="External"/><Relationship Id="rId24" Type="http://schemas.openxmlformats.org/officeDocument/2006/relationships/hyperlink" Target="mailto:prudeee@webmail.co.za" TargetMode="External"/><Relationship Id="rId327" Type="http://schemas.openxmlformats.org/officeDocument/2006/relationships/hyperlink" Target="mailto:sheilathomas@optimaxmail.co.za" TargetMode="External"/><Relationship Id="rId534" Type="http://schemas.openxmlformats.org/officeDocument/2006/relationships/hyperlink" Target="mailto:rparsotam@absamail.co.za" TargetMode="External"/><Relationship Id="rId741" Type="http://schemas.openxmlformats.org/officeDocument/2006/relationships/hyperlink" Target="mailto:rissikst@torgaoptical.co.za" TargetMode="External"/><Relationship Id="rId839" Type="http://schemas.openxmlformats.org/officeDocument/2006/relationships/hyperlink" Target="mailto:taniabgts@telkomsa.net" TargetMode="External"/><Relationship Id="rId1164" Type="http://schemas.openxmlformats.org/officeDocument/2006/relationships/hyperlink" Target="mailto:mzvanzyl@gmail.com" TargetMode="External"/><Relationship Id="rId1371" Type="http://schemas.openxmlformats.org/officeDocument/2006/relationships/hyperlink" Target="mailto:info@plettoptical.co.za" TargetMode="External"/><Relationship Id="rId1469" Type="http://schemas.openxmlformats.org/officeDocument/2006/relationships/hyperlink" Target="mailto:samoptom@telkomsa.net" TargetMode="External"/><Relationship Id="rId173" Type="http://schemas.openxmlformats.org/officeDocument/2006/relationships/hyperlink" Target="mailto:boskruin@cybersmart.co.za" TargetMode="External"/><Relationship Id="rId380" Type="http://schemas.openxmlformats.org/officeDocument/2006/relationships/hyperlink" Target="mailto:phooko@worldonline.co.za" TargetMode="External"/><Relationship Id="rId601" Type="http://schemas.openxmlformats.org/officeDocument/2006/relationships/hyperlink" Target="mailto:nvision45@yahoo.com" TargetMode="External"/><Relationship Id="rId1024" Type="http://schemas.openxmlformats.org/officeDocument/2006/relationships/hyperlink" Target="mailto:info@netnocare.co.za" TargetMode="External"/><Relationship Id="rId1231" Type="http://schemas.openxmlformats.org/officeDocument/2006/relationships/hyperlink" Target="mailto:rpf23@ovi.com" TargetMode="External"/><Relationship Id="rId240" Type="http://schemas.openxmlformats.org/officeDocument/2006/relationships/hyperlink" Target="mailto:haroon@ibi.co.za" TargetMode="External"/><Relationship Id="rId478" Type="http://schemas.openxmlformats.org/officeDocument/2006/relationships/hyperlink" Target="mailto:vinaynd@absamail.co.za" TargetMode="External"/><Relationship Id="rId685" Type="http://schemas.openxmlformats.org/officeDocument/2006/relationships/hyperlink" Target="mailto:mannie@optimaxmail.co.za" TargetMode="External"/><Relationship Id="rId892" Type="http://schemas.openxmlformats.org/officeDocument/2006/relationships/hyperlink" Target="mailto:eyewaregalley@yahoo.com" TargetMode="External"/><Relationship Id="rId906" Type="http://schemas.openxmlformats.org/officeDocument/2006/relationships/hyperlink" Target="mailto:r.sepeng@kgatolog.co.za" TargetMode="External"/><Relationship Id="rId1329" Type="http://schemas.openxmlformats.org/officeDocument/2006/relationships/hyperlink" Target="mailto:drdr108@msn.com" TargetMode="External"/><Relationship Id="rId1536" Type="http://schemas.openxmlformats.org/officeDocument/2006/relationships/hyperlink" Target="mailto:obercal@overnet.co.za" TargetMode="External"/><Relationship Id="rId35" Type="http://schemas.openxmlformats.org/officeDocument/2006/relationships/hyperlink" Target="mailto:jbayoptom@intekom.co.za" TargetMode="External"/><Relationship Id="rId100" Type="http://schemas.openxmlformats.org/officeDocument/2006/relationships/hyperlink" Target="mailto:parys@specstores.co.za" TargetMode="External"/><Relationship Id="rId338" Type="http://schemas.openxmlformats.org/officeDocument/2006/relationships/hyperlink" Target="mailto:brieleyes@gmail.com" TargetMode="External"/><Relationship Id="rId545" Type="http://schemas.openxmlformats.org/officeDocument/2006/relationships/hyperlink" Target="mailto:davida.vdmerwe@telkomsa.net" TargetMode="External"/><Relationship Id="rId752" Type="http://schemas.openxmlformats.org/officeDocument/2006/relationships/hyperlink" Target="mailto:toma@mweb.co.za" TargetMode="External"/><Relationship Id="rId1175" Type="http://schemas.openxmlformats.org/officeDocument/2006/relationships/hyperlink" Target="mailto:walmer@mwebbiz.co.za" TargetMode="External"/><Relationship Id="rId1382" Type="http://schemas.openxmlformats.org/officeDocument/2006/relationships/hyperlink" Target="mailto:magivso@yahoo.com" TargetMode="External"/><Relationship Id="rId1603" Type="http://schemas.openxmlformats.org/officeDocument/2006/relationships/hyperlink" Target="mailto:valuevjm@mweb.co.za" TargetMode="External"/><Relationship Id="rId184" Type="http://schemas.openxmlformats.org/officeDocument/2006/relationships/hyperlink" Target="mailto:nadesai@optimaxmail.co.za" TargetMode="External"/><Relationship Id="rId391" Type="http://schemas.openxmlformats.org/officeDocument/2006/relationships/hyperlink" Target="mailto:pavoptom@global.co.za" TargetMode="External"/><Relationship Id="rId405" Type="http://schemas.openxmlformats.org/officeDocument/2006/relationships/hyperlink" Target="mailto:hitesndaya@polka.co.za" TargetMode="External"/><Relationship Id="rId612" Type="http://schemas.openxmlformats.org/officeDocument/2006/relationships/hyperlink" Target="mailto:eyecare@nasuaisp.co.za" TargetMode="External"/><Relationship Id="rId1035" Type="http://schemas.openxmlformats.org/officeDocument/2006/relationships/hyperlink" Target="mailto:jonsanb@mweb.co.za" TargetMode="External"/><Relationship Id="rId1242" Type="http://schemas.openxmlformats.org/officeDocument/2006/relationships/hyperlink" Target="mailto:obakeng.moremedi@gmail.co.za" TargetMode="External"/><Relationship Id="rId251" Type="http://schemas.openxmlformats.org/officeDocument/2006/relationships/hyperlink" Target="mailto:latakgomo1@optimaxmail.co.za" TargetMode="External"/><Relationship Id="rId489" Type="http://schemas.openxmlformats.org/officeDocument/2006/relationships/hyperlink" Target="mailto:saleem@visionexpress.co.za" TargetMode="External"/><Relationship Id="rId696" Type="http://schemas.openxmlformats.org/officeDocument/2006/relationships/hyperlink" Target="mailto:khethi@mweb.co.za" TargetMode="External"/><Relationship Id="rId917" Type="http://schemas.openxmlformats.org/officeDocument/2006/relationships/hyperlink" Target="mailto:galleria@torgaoptical.co.za" TargetMode="External"/><Relationship Id="rId1102" Type="http://schemas.openxmlformats.org/officeDocument/2006/relationships/hyperlink" Target="mailto:mashamaite@optimaxmail.co.za" TargetMode="External"/><Relationship Id="rId1547" Type="http://schemas.openxmlformats.org/officeDocument/2006/relationships/hyperlink" Target="mailto:malelane@vibe.co.za" TargetMode="External"/><Relationship Id="rId46" Type="http://schemas.openxmlformats.org/officeDocument/2006/relationships/hyperlink" Target="mailto:dmradue@isat.co.za" TargetMode="External"/><Relationship Id="rId349" Type="http://schemas.openxmlformats.org/officeDocument/2006/relationships/hyperlink" Target="mailto:vikkidg@mwebbiz.co.za" TargetMode="External"/><Relationship Id="rId556" Type="http://schemas.openxmlformats.org/officeDocument/2006/relationships/hyperlink" Target="mailto:balini@worldline.co.za" TargetMode="External"/><Relationship Id="rId763" Type="http://schemas.openxmlformats.org/officeDocument/2006/relationships/hyperlink" Target="mailto:marjada@global.co.za" TargetMode="External"/><Relationship Id="rId1186" Type="http://schemas.openxmlformats.org/officeDocument/2006/relationships/hyperlink" Target="mailto:mkhabelaoptom@optimaxmail.co.za" TargetMode="External"/><Relationship Id="rId1393" Type="http://schemas.openxmlformats.org/officeDocument/2006/relationships/hyperlink" Target="mailto:eyesavek@telkomsa.net" TargetMode="External"/><Relationship Id="rId1407" Type="http://schemas.openxmlformats.org/officeDocument/2006/relationships/hyperlink" Target="mailto:soshanguwe@torgaoptical.co.za" TargetMode="External"/><Relationship Id="rId1614" Type="http://schemas.openxmlformats.org/officeDocument/2006/relationships/hyperlink" Target="mailto:dirkvandenheever@telkomsa.net" TargetMode="External"/><Relationship Id="rId111" Type="http://schemas.openxmlformats.org/officeDocument/2006/relationships/hyperlink" Target="mailto:molepo@optimaxmail.co.za" TargetMode="External"/><Relationship Id="rId195" Type="http://schemas.openxmlformats.org/officeDocument/2006/relationships/hyperlink" Target="mailto:haseenamajid@mweb.co.za" TargetMode="External"/><Relationship Id="rId209" Type="http://schemas.openxmlformats.org/officeDocument/2006/relationships/hyperlink" Target="mailto:florida@specstores.co.za" TargetMode="External"/><Relationship Id="rId416" Type="http://schemas.openxmlformats.org/officeDocument/2006/relationships/hyperlink" Target="mailto:citymall@gds.co.za" TargetMode="External"/><Relationship Id="rId970" Type="http://schemas.openxmlformats.org/officeDocument/2006/relationships/hyperlink" Target="mailto:dimakatso@web.com.na" TargetMode="External"/><Relationship Id="rId1046" Type="http://schemas.openxmlformats.org/officeDocument/2006/relationships/hyperlink" Target="mailto:plett@specstores.co.za" TargetMode="External"/><Relationship Id="rId1253" Type="http://schemas.openxmlformats.org/officeDocument/2006/relationships/hyperlink" Target="mailto:sgpadayachi@gmail.com" TargetMode="External"/><Relationship Id="rId623" Type="http://schemas.openxmlformats.org/officeDocument/2006/relationships/hyperlink" Target="mailto:bbm@icon.co.za" TargetMode="External"/><Relationship Id="rId830" Type="http://schemas.openxmlformats.org/officeDocument/2006/relationships/hyperlink" Target="mailto:rajenl@telkomsa.net" TargetMode="External"/><Relationship Id="rId928" Type="http://schemas.openxmlformats.org/officeDocument/2006/relationships/hyperlink" Target="mailto:hentiekock@gmail.com" TargetMode="External"/><Relationship Id="rId1460" Type="http://schemas.openxmlformats.org/officeDocument/2006/relationships/hyperlink" Target="mailto:waterfall@mellins.co.za" TargetMode="External"/><Relationship Id="rId1558" Type="http://schemas.openxmlformats.org/officeDocument/2006/relationships/hyperlink" Target="mailto:freemanoptom@telkomsa.net" TargetMode="External"/><Relationship Id="rId57" Type="http://schemas.openxmlformats.org/officeDocument/2006/relationships/hyperlink" Target="mailto:rwallace@intekom.co.za" TargetMode="External"/><Relationship Id="rId262" Type="http://schemas.openxmlformats.org/officeDocument/2006/relationships/hyperlink" Target="mailto:starsopt@metroweb.co.za" TargetMode="External"/><Relationship Id="rId567" Type="http://schemas.openxmlformats.org/officeDocument/2006/relationships/hyperlink" Target="mailto:kmohanlal@mweb.co.za" TargetMode="External"/><Relationship Id="rId1113" Type="http://schemas.openxmlformats.org/officeDocument/2006/relationships/hyperlink" Target="mailto:lesley-ml@webmail.co.za" TargetMode="External"/><Relationship Id="rId1197" Type="http://schemas.openxmlformats.org/officeDocument/2006/relationships/hyperlink" Target="mailto:optom@optomeyez.co.za" TargetMode="External"/><Relationship Id="rId1320" Type="http://schemas.openxmlformats.org/officeDocument/2006/relationships/hyperlink" Target="mailto:mobilize@mweb.co.za" TargetMode="External"/><Relationship Id="rId1418" Type="http://schemas.openxmlformats.org/officeDocument/2006/relationships/hyperlink" Target="mailto:centurion@pgoptics.co.za" TargetMode="External"/><Relationship Id="rId122" Type="http://schemas.openxmlformats.org/officeDocument/2006/relationships/hyperlink" Target="mailto:zvancoller@mweb.co.za" TargetMode="External"/><Relationship Id="rId774" Type="http://schemas.openxmlformats.org/officeDocument/2006/relationships/hyperlink" Target="mailto:ufs@mellins.co.za" TargetMode="External"/><Relationship Id="rId981" Type="http://schemas.openxmlformats.org/officeDocument/2006/relationships/hyperlink" Target="mailto:naaziak@metroweb.co.za" TargetMode="External"/><Relationship Id="rId1057" Type="http://schemas.openxmlformats.org/officeDocument/2006/relationships/hyperlink" Target="mailto:mnlmakoa@webmail.co.za" TargetMode="External"/><Relationship Id="rId1625" Type="http://schemas.openxmlformats.org/officeDocument/2006/relationships/hyperlink" Target="mailto:vaalmall@specstores.co.za" TargetMode="External"/><Relationship Id="rId427" Type="http://schemas.openxmlformats.org/officeDocument/2006/relationships/hyperlink" Target="mailto:asteynoptom@telkomsa.net" TargetMode="External"/><Relationship Id="rId634" Type="http://schemas.openxmlformats.org/officeDocument/2006/relationships/hyperlink" Target="mailto:mdamra@worldonline.co.za" TargetMode="External"/><Relationship Id="rId841" Type="http://schemas.openxmlformats.org/officeDocument/2006/relationships/hyperlink" Target="mailto:minnaar@eastcape.net" TargetMode="External"/><Relationship Id="rId1264" Type="http://schemas.openxmlformats.org/officeDocument/2006/relationships/hyperlink" Target="mailto:mokopane@specstores.co.za" TargetMode="External"/><Relationship Id="rId1471" Type="http://schemas.openxmlformats.org/officeDocument/2006/relationships/hyperlink" Target="mailto:info@eye-clinic.co.za" TargetMode="External"/><Relationship Id="rId1569" Type="http://schemas.openxmlformats.org/officeDocument/2006/relationships/hyperlink" Target="mailto:moshatoopt@webmail.co.za" TargetMode="External"/><Relationship Id="rId273" Type="http://schemas.openxmlformats.org/officeDocument/2006/relationships/hyperlink" Target="mailto:kempton@sdk.co.za" TargetMode="External"/><Relationship Id="rId480" Type="http://schemas.openxmlformats.org/officeDocument/2006/relationships/hyperlink" Target="mailto:sight-savers@absamail.co.za" TargetMode="External"/><Relationship Id="rId701" Type="http://schemas.openxmlformats.org/officeDocument/2006/relationships/hyperlink" Target="mailto:esplan@mweb.co.za" TargetMode="External"/><Relationship Id="rId939" Type="http://schemas.openxmlformats.org/officeDocument/2006/relationships/hyperlink" Target="mailto:buleleani.nodada@yahoo.com" TargetMode="External"/><Relationship Id="rId1124" Type="http://schemas.openxmlformats.org/officeDocument/2006/relationships/hyperlink" Target="mailto:collybyday@webmail.co.za" TargetMode="External"/><Relationship Id="rId1331" Type="http://schemas.openxmlformats.org/officeDocument/2006/relationships/hyperlink" Target="mailto:dtmothata@webmail.co.za" TargetMode="External"/><Relationship Id="rId68" Type="http://schemas.openxmlformats.org/officeDocument/2006/relationships/hyperlink" Target="mailto:walkerdrive@torgaoptical.co.za" TargetMode="External"/><Relationship Id="rId133" Type="http://schemas.openxmlformats.org/officeDocument/2006/relationships/hyperlink" Target="mailto:bedford@sdk.co.za" TargetMode="External"/><Relationship Id="rId340" Type="http://schemas.openxmlformats.org/officeDocument/2006/relationships/hyperlink" Target="mailto:lesrutt@mweb.co.za" TargetMode="External"/><Relationship Id="rId578" Type="http://schemas.openxmlformats.org/officeDocument/2006/relationships/hyperlink" Target="mailto:bridgecity@lathitha.co.za" TargetMode="External"/><Relationship Id="rId785" Type="http://schemas.openxmlformats.org/officeDocument/2006/relationships/hyperlink" Target="mailto:optigenels@iafrica.com" TargetMode="External"/><Relationship Id="rId992" Type="http://schemas.openxmlformats.org/officeDocument/2006/relationships/hyperlink" Target="mailto:fmlanga@medis.co.za" TargetMode="External"/><Relationship Id="rId1429" Type="http://schemas.openxmlformats.org/officeDocument/2006/relationships/hyperlink" Target="mailto:iacle@iafrica.com" TargetMode="External"/><Relationship Id="rId1636" Type="http://schemas.openxmlformats.org/officeDocument/2006/relationships/hyperlink" Target="mailto:maharajos@telkomsa.net" TargetMode="External"/><Relationship Id="rId200" Type="http://schemas.openxmlformats.org/officeDocument/2006/relationships/hyperlink" Target="mailto:corporateoptical@vodamail.co.za" TargetMode="External"/><Relationship Id="rId438" Type="http://schemas.openxmlformats.org/officeDocument/2006/relationships/hyperlink" Target="mailto:japerfect@vodamail.co.za" TargetMode="External"/><Relationship Id="rId645" Type="http://schemas.openxmlformats.org/officeDocument/2006/relationships/hyperlink" Target="mailto:txctekana@yahoo.com" TargetMode="External"/><Relationship Id="rId852" Type="http://schemas.openxmlformats.org/officeDocument/2006/relationships/hyperlink" Target="mailto:davenport@specstores.co.za" TargetMode="External"/><Relationship Id="rId1068" Type="http://schemas.openxmlformats.org/officeDocument/2006/relationships/hyperlink" Target="mailto:lonehill.vision@gmail.com" TargetMode="External"/><Relationship Id="rId1275" Type="http://schemas.openxmlformats.org/officeDocument/2006/relationships/hyperlink" Target="mailto:pjkriel@ananzi.co.za" TargetMode="External"/><Relationship Id="rId1482" Type="http://schemas.openxmlformats.org/officeDocument/2006/relationships/hyperlink" Target="mailto:malefolepulanaoptometrist@gmail.com" TargetMode="External"/><Relationship Id="rId284" Type="http://schemas.openxmlformats.org/officeDocument/2006/relationships/hyperlink" Target="mailto:sieff@global.co.za" TargetMode="External"/><Relationship Id="rId491" Type="http://schemas.openxmlformats.org/officeDocument/2006/relationships/hyperlink" Target="mailto:mandisaopt@telkomsa.net" TargetMode="External"/><Relationship Id="rId505" Type="http://schemas.openxmlformats.org/officeDocument/2006/relationships/hyperlink" Target="mailto:shenoo@tiscali.co.za" TargetMode="External"/><Relationship Id="rId712" Type="http://schemas.openxmlformats.org/officeDocument/2006/relationships/hyperlink" Target="mailto:cmahomed@rvroptometrist.co.za" TargetMode="External"/><Relationship Id="rId1135" Type="http://schemas.openxmlformats.org/officeDocument/2006/relationships/hyperlink" Target="mailto:blairgowrie@torgaoptical.co.za" TargetMode="External"/><Relationship Id="rId1342" Type="http://schemas.openxmlformats.org/officeDocument/2006/relationships/hyperlink" Target="mailto:vmadarjith@worldonline.co.za" TargetMode="External"/><Relationship Id="rId79" Type="http://schemas.openxmlformats.org/officeDocument/2006/relationships/hyperlink" Target="mailto:shani@roosoptom.co.za" TargetMode="External"/><Relationship Id="rId144" Type="http://schemas.openxmlformats.org/officeDocument/2006/relationships/hyperlink" Target="mailto:sumaiyaessop@telkomsa.net" TargetMode="External"/><Relationship Id="rId589" Type="http://schemas.openxmlformats.org/officeDocument/2006/relationships/hyperlink" Target="mailto:richardsbay@mellins.co.za" TargetMode="External"/><Relationship Id="rId796" Type="http://schemas.openxmlformats.org/officeDocument/2006/relationships/hyperlink" Target="mailto:thegrove@torgaoptical.co.za" TargetMode="External"/><Relationship Id="rId1202" Type="http://schemas.openxmlformats.org/officeDocument/2006/relationships/hyperlink" Target="mailto:bhyatop@telkomsa.net" TargetMode="External"/><Relationship Id="rId1647" Type="http://schemas.openxmlformats.org/officeDocument/2006/relationships/hyperlink" Target="mailto:admin@derubotha.co.za" TargetMode="External"/><Relationship Id="rId351" Type="http://schemas.openxmlformats.org/officeDocument/2006/relationships/hyperlink" Target="mailto:schoughuley@yahoo.co.za" TargetMode="External"/><Relationship Id="rId449" Type="http://schemas.openxmlformats.org/officeDocument/2006/relationships/hyperlink" Target="mailto:voc@lantic.net" TargetMode="External"/><Relationship Id="rId656" Type="http://schemas.openxmlformats.org/officeDocument/2006/relationships/hyperlink" Target="mailto:optomcs@lantic.net" TargetMode="External"/><Relationship Id="rId863" Type="http://schemas.openxmlformats.org/officeDocument/2006/relationships/hyperlink" Target="mailto:chantal@imoptical.co.za" TargetMode="External"/><Relationship Id="rId1079" Type="http://schemas.openxmlformats.org/officeDocument/2006/relationships/hyperlink" Target="mailto:kpoc@optimaxmail.co.za" TargetMode="External"/><Relationship Id="rId1286" Type="http://schemas.openxmlformats.org/officeDocument/2006/relationships/hyperlink" Target="mailto:mereyathaba@webmail.co.za" TargetMode="External"/><Relationship Id="rId1493" Type="http://schemas.openxmlformats.org/officeDocument/2006/relationships/hyperlink" Target="mailto:middelburg@torgaoptical.co.za" TargetMode="External"/><Relationship Id="rId1507" Type="http://schemas.openxmlformats.org/officeDocument/2006/relationships/hyperlink" Target="mailto:dbhika@yahoo.com" TargetMode="External"/><Relationship Id="rId211" Type="http://schemas.openxmlformats.org/officeDocument/2006/relationships/hyperlink" Target="mailto:rdvg@mweb.co.za" TargetMode="External"/><Relationship Id="rId295" Type="http://schemas.openxmlformats.org/officeDocument/2006/relationships/hyperlink" Target="mailto:zeenatvalley@telkomsa.net" TargetMode="External"/><Relationship Id="rId309" Type="http://schemas.openxmlformats.org/officeDocument/2006/relationships/hyperlink" Target="mailto:mosete@tiscali.co.za" TargetMode="External"/><Relationship Id="rId516" Type="http://schemas.openxmlformats.org/officeDocument/2006/relationships/hyperlink" Target="mailto:samuelwajuihian@hotmail.com" TargetMode="External"/><Relationship Id="rId1146" Type="http://schemas.openxmlformats.org/officeDocument/2006/relationships/hyperlink" Target="mailto:lindi-lu@absamail.co.za" TargetMode="External"/><Relationship Id="rId723" Type="http://schemas.openxmlformats.org/officeDocument/2006/relationships/hyperlink" Target="mailto:icwell@mweb.co.za" TargetMode="External"/><Relationship Id="rId930" Type="http://schemas.openxmlformats.org/officeDocument/2006/relationships/hyperlink" Target="mailto:badatop@telkomsa.net" TargetMode="External"/><Relationship Id="rId1006" Type="http://schemas.openxmlformats.org/officeDocument/2006/relationships/hyperlink" Target="mailto:work@leondevos.co.za" TargetMode="External"/><Relationship Id="rId1353" Type="http://schemas.openxmlformats.org/officeDocument/2006/relationships/hyperlink" Target="mailto:lmophosho@webmail.co.za" TargetMode="External"/><Relationship Id="rId1560" Type="http://schemas.openxmlformats.org/officeDocument/2006/relationships/hyperlink" Target="mailto:mxtokai@specstores.co.za" TargetMode="External"/><Relationship Id="rId1658" Type="http://schemas.openxmlformats.org/officeDocument/2006/relationships/hyperlink" Target="mailto:kasuwas@gmail.com" TargetMode="External"/><Relationship Id="rId155" Type="http://schemas.openxmlformats.org/officeDocument/2006/relationships/hyperlink" Target="mailto:boksburg@mwebbiz.co.za" TargetMode="External"/><Relationship Id="rId362" Type="http://schemas.openxmlformats.org/officeDocument/2006/relationships/hyperlink" Target="mailto:sandton@mellins.co.za" TargetMode="External"/><Relationship Id="rId1213" Type="http://schemas.openxmlformats.org/officeDocument/2006/relationships/hyperlink" Target="mailto:farhanalabef@yahoo.com" TargetMode="External"/><Relationship Id="rId1297" Type="http://schemas.openxmlformats.org/officeDocument/2006/relationships/hyperlink" Target="mailto:tlakulaopt@absamail.co.za" TargetMode="External"/><Relationship Id="rId1420" Type="http://schemas.openxmlformats.org/officeDocument/2006/relationships/hyperlink" Target="mailto:kimberley@mellin.co.za" TargetMode="External"/><Relationship Id="rId1518" Type="http://schemas.openxmlformats.org/officeDocument/2006/relationships/hyperlink" Target="mailto:mprettym@webmail.co.za" TargetMode="External"/><Relationship Id="rId222" Type="http://schemas.openxmlformats.org/officeDocument/2006/relationships/hyperlink" Target="mailto:fourways@torgaoptical.co.za" TargetMode="External"/><Relationship Id="rId667" Type="http://schemas.openxmlformats.org/officeDocument/2006/relationships/hyperlink" Target="mailto:torgae@telkomsa.net" TargetMode="External"/><Relationship Id="rId874" Type="http://schemas.openxmlformats.org/officeDocument/2006/relationships/hyperlink" Target="mailto:info@healthyeyes.co.za" TargetMode="External"/><Relationship Id="rId17" Type="http://schemas.openxmlformats.org/officeDocument/2006/relationships/hyperlink" Target="mailto:mike@vtoptometrists.co.za" TargetMode="External"/><Relationship Id="rId527" Type="http://schemas.openxmlformats.org/officeDocument/2006/relationships/hyperlink" Target="mailto:lalucia@moffattdurban.co.za" TargetMode="External"/><Relationship Id="rId734" Type="http://schemas.openxmlformats.org/officeDocument/2006/relationships/hyperlink" Target="mailto:scottburgh@specstores.co.za" TargetMode="External"/><Relationship Id="rId941" Type="http://schemas.openxmlformats.org/officeDocument/2006/relationships/hyperlink" Target="mailto:mbowa@ilesotho.com" TargetMode="External"/><Relationship Id="rId1157" Type="http://schemas.openxmlformats.org/officeDocument/2006/relationships/hyperlink" Target="mailto:theresa@lifestylevision.co.za" TargetMode="External"/><Relationship Id="rId1364" Type="http://schemas.openxmlformats.org/officeDocument/2006/relationships/hyperlink" Target="mailto:lisemarieg@gmail.com" TargetMode="External"/><Relationship Id="rId1571" Type="http://schemas.openxmlformats.org/officeDocument/2006/relationships/hyperlink" Target="mailto:thumisho1@webmail.co.za" TargetMode="External"/><Relationship Id="rId70" Type="http://schemas.openxmlformats.org/officeDocument/2006/relationships/hyperlink" Target="mailto:kotze.c@absamail.co.za" TargetMode="External"/><Relationship Id="rId166" Type="http://schemas.openxmlformats.org/officeDocument/2006/relationships/hyperlink" Target="mailto:carnival@torgaoptical.co.za" TargetMode="External"/><Relationship Id="rId373" Type="http://schemas.openxmlformats.org/officeDocument/2006/relationships/hyperlink" Target="mailto:southdaleopt@optimaxmail.co.za" TargetMode="External"/><Relationship Id="rId580" Type="http://schemas.openxmlformats.org/officeDocument/2006/relationships/hyperlink" Target="mailto:pine@moffattdurban.co.za" TargetMode="External"/><Relationship Id="rId801" Type="http://schemas.openxmlformats.org/officeDocument/2006/relationships/hyperlink" Target="mailto:levin@icon.co.za" TargetMode="External"/><Relationship Id="rId1017" Type="http://schemas.openxmlformats.org/officeDocument/2006/relationships/hyperlink" Target="mailto:thembekile.okohle@webmail.co.za" TargetMode="External"/><Relationship Id="rId1224" Type="http://schemas.openxmlformats.org/officeDocument/2006/relationships/hyperlink" Target="mailto:mamansuku@webmail.co.za" TargetMode="External"/><Relationship Id="rId1431" Type="http://schemas.openxmlformats.org/officeDocument/2006/relationships/hyperlink" Target="mailto:bcoptom@gmail.com" TargetMode="External"/><Relationship Id="rId1" Type="http://schemas.openxmlformats.org/officeDocument/2006/relationships/hyperlink" Target="mailto:Specs@Affordable" TargetMode="External"/><Relationship Id="rId233" Type="http://schemas.openxmlformats.org/officeDocument/2006/relationships/hyperlink" Target="mailto:opticimp@optimaxmail.co.za" TargetMode="External"/><Relationship Id="rId440" Type="http://schemas.openxmlformats.org/officeDocument/2006/relationships/hyperlink" Target="mailto:threerivers@execustores.co.za" TargetMode="External"/><Relationship Id="rId678" Type="http://schemas.openxmlformats.org/officeDocument/2006/relationships/hyperlink" Target="mailto:mokopane@torgaoptical.co.za" TargetMode="External"/><Relationship Id="rId885" Type="http://schemas.openxmlformats.org/officeDocument/2006/relationships/hyperlink" Target="mailto:rpatel@optimaxmail.co.za" TargetMode="External"/><Relationship Id="rId1070" Type="http://schemas.openxmlformats.org/officeDocument/2006/relationships/hyperlink" Target="mailto:Admin.classic@eyewear.za.net" TargetMode="External"/><Relationship Id="rId1529" Type="http://schemas.openxmlformats.org/officeDocument/2006/relationships/hyperlink" Target="mailto:paarlmall@specstores.co.za" TargetMode="External"/><Relationship Id="rId28" Type="http://schemas.openxmlformats.org/officeDocument/2006/relationships/hyperlink" Target="mailto:adam@cradock.co.za" TargetMode="External"/><Relationship Id="rId300" Type="http://schemas.openxmlformats.org/officeDocument/2006/relationships/hyperlink" Target="mailto:valuevjm@mweb.co.za" TargetMode="External"/><Relationship Id="rId538" Type="http://schemas.openxmlformats.org/officeDocument/2006/relationships/hyperlink" Target="mailto:merebank@specstores.co.za" TargetMode="External"/><Relationship Id="rId745" Type="http://schemas.openxmlformats.org/officeDocument/2006/relationships/hyperlink" Target="mailto:rougeopt@telkomsa.net" TargetMode="External"/><Relationship Id="rId952" Type="http://schemas.openxmlformats.org/officeDocument/2006/relationships/hyperlink" Target="mailto:augustinel@telkomsa.net" TargetMode="External"/><Relationship Id="rId1168" Type="http://schemas.openxmlformats.org/officeDocument/2006/relationships/hyperlink" Target="mailto:spijkerman@afrihost.co.za" TargetMode="External"/><Relationship Id="rId1375" Type="http://schemas.openxmlformats.org/officeDocument/2006/relationships/hyperlink" Target="mailto:winlott@mweb.co.za" TargetMode="External"/><Relationship Id="rId1582" Type="http://schemas.openxmlformats.org/officeDocument/2006/relationships/hyperlink" Target="mailto:optomsr@gmail.com" TargetMode="External"/><Relationship Id="rId81" Type="http://schemas.openxmlformats.org/officeDocument/2006/relationships/hyperlink" Target="mailto:eyex@intekom.co.za" TargetMode="External"/><Relationship Id="rId177" Type="http://schemas.openxmlformats.org/officeDocument/2006/relationships/hyperlink" Target="mailto:paoptom@ispconnect.co.za" TargetMode="External"/><Relationship Id="rId384" Type="http://schemas.openxmlformats.org/officeDocument/2006/relationships/hyperlink" Target="mailto:waheed@global.co.za" TargetMode="External"/><Relationship Id="rId591" Type="http://schemas.openxmlformats.org/officeDocument/2006/relationships/hyperlink" Target="mailto:davidlowe@optimaxmail.co.za" TargetMode="External"/><Relationship Id="rId605" Type="http://schemas.openxmlformats.org/officeDocument/2006/relationships/hyperlink" Target="mailto:hkadwa@webmail.co.za" TargetMode="External"/><Relationship Id="rId812" Type="http://schemas.openxmlformats.org/officeDocument/2006/relationships/hyperlink" Target="mailto:grabouw@voloptics.co.za" TargetMode="External"/><Relationship Id="rId1028" Type="http://schemas.openxmlformats.org/officeDocument/2006/relationships/hyperlink" Target="mailto:sheropt@global.co.za" TargetMode="External"/><Relationship Id="rId1235" Type="http://schemas.openxmlformats.org/officeDocument/2006/relationships/hyperlink" Target="mailto:sterkspruit@lathitha.co.za" TargetMode="External"/><Relationship Id="rId1442" Type="http://schemas.openxmlformats.org/officeDocument/2006/relationships/hyperlink" Target="mailto:a.zamaoptometrist@webmail.co.za" TargetMode="External"/><Relationship Id="rId244" Type="http://schemas.openxmlformats.org/officeDocument/2006/relationships/hyperlink" Target="mailto:kmistri@tiscali.co.za" TargetMode="External"/><Relationship Id="rId689" Type="http://schemas.openxmlformats.org/officeDocument/2006/relationships/hyperlink" Target="mailto:patramphahlele@gmail.com" TargetMode="External"/><Relationship Id="rId896" Type="http://schemas.openxmlformats.org/officeDocument/2006/relationships/hyperlink" Target="mailto:insightoptom@telkomsa.net" TargetMode="External"/><Relationship Id="rId1081" Type="http://schemas.openxmlformats.org/officeDocument/2006/relationships/hyperlink" Target="mailto:tcmoalusi@yahoo.com" TargetMode="External"/><Relationship Id="rId1302" Type="http://schemas.openxmlformats.org/officeDocument/2006/relationships/hyperlink" Target="mailto:ifocus@mweb.co.za" TargetMode="External"/><Relationship Id="rId39" Type="http://schemas.openxmlformats.org/officeDocument/2006/relationships/hyperlink" Target="mailto:psimson@lantic.net" TargetMode="External"/><Relationship Id="rId451" Type="http://schemas.openxmlformats.org/officeDocument/2006/relationships/hyperlink" Target="mailto:vaalmall@mellins.co.za" TargetMode="External"/><Relationship Id="rId549" Type="http://schemas.openxmlformats.org/officeDocument/2006/relationships/hyperlink" Target="mailto:andy@optimaxmail.co.za" TargetMode="External"/><Relationship Id="rId756" Type="http://schemas.openxmlformats.org/officeDocument/2006/relationships/hyperlink" Target="mailto:springbokoog@telkomsa.net" TargetMode="External"/><Relationship Id="rId1179" Type="http://schemas.openxmlformats.org/officeDocument/2006/relationships/hyperlink" Target="mailto:delangeha@yahoo.com" TargetMode="External"/><Relationship Id="rId1386" Type="http://schemas.openxmlformats.org/officeDocument/2006/relationships/hyperlink" Target="mailto:info@baueropt.co.za" TargetMode="External"/><Relationship Id="rId1593" Type="http://schemas.openxmlformats.org/officeDocument/2006/relationships/hyperlink" Target="mailto:prenda@medis.co.za" TargetMode="External"/><Relationship Id="rId1607" Type="http://schemas.openxmlformats.org/officeDocument/2006/relationships/hyperlink" Target="mailto:salieoptometrists@telkomsa.net" TargetMode="External"/><Relationship Id="rId104" Type="http://schemas.openxmlformats.org/officeDocument/2006/relationships/hyperlink" Target="mailto:murray@isat.co.za" TargetMode="External"/><Relationship Id="rId188" Type="http://schemas.openxmlformats.org/officeDocument/2006/relationships/hyperlink" Target="mailto:optomali@hotmail.com" TargetMode="External"/><Relationship Id="rId311" Type="http://schemas.openxmlformats.org/officeDocument/2006/relationships/hyperlink" Target="mailto:osmansmondeor@telkomsa.net" TargetMode="External"/><Relationship Id="rId395" Type="http://schemas.openxmlformats.org/officeDocument/2006/relationships/hyperlink" Target="mailto:northgate@torgaoptical.co.za" TargetMode="External"/><Relationship Id="rId409" Type="http://schemas.openxmlformats.org/officeDocument/2006/relationships/hyperlink" Target="mailto:alida@uiplay.com" TargetMode="External"/><Relationship Id="rId963" Type="http://schemas.openxmlformats.org/officeDocument/2006/relationships/hyperlink" Target="mailto:sanjagcs@telkomsa.net" TargetMode="External"/><Relationship Id="rId1039" Type="http://schemas.openxmlformats.org/officeDocument/2006/relationships/hyperlink" Target="mailto:optivision@telkomsa.net" TargetMode="External"/><Relationship Id="rId1246" Type="http://schemas.openxmlformats.org/officeDocument/2006/relationships/hyperlink" Target="mailto:vwise@netactive.co.za" TargetMode="External"/><Relationship Id="rId92" Type="http://schemas.openxmlformats.org/officeDocument/2006/relationships/hyperlink" Target="mailto:mangaungopt@medis.co.za" TargetMode="External"/><Relationship Id="rId616" Type="http://schemas.openxmlformats.org/officeDocument/2006/relationships/hyperlink" Target="mailto:sandhia@mweb.co.za" TargetMode="External"/><Relationship Id="rId823" Type="http://schemas.openxmlformats.org/officeDocument/2006/relationships/hyperlink" Target="mailto:belville@specstores.co.za" TargetMode="External"/><Relationship Id="rId1453" Type="http://schemas.openxmlformats.org/officeDocument/2006/relationships/hyperlink" Target="mailto:pieterfo@yahoo.com" TargetMode="External"/><Relationship Id="rId1660" Type="http://schemas.openxmlformats.org/officeDocument/2006/relationships/hyperlink" Target="mailto:campussquare@specstores.co.za" TargetMode="External"/><Relationship Id="rId255" Type="http://schemas.openxmlformats.org/officeDocument/2006/relationships/hyperlink" Target="mailto:tmare@mweb.co.za" TargetMode="External"/><Relationship Id="rId462" Type="http://schemas.openxmlformats.org/officeDocument/2006/relationships/hyperlink" Target="mailto:sujee@worldonline.co.za" TargetMode="External"/><Relationship Id="rId1092" Type="http://schemas.openxmlformats.org/officeDocument/2006/relationships/hyperlink" Target="mailto:vsrikewal@hotmail.co.za" TargetMode="External"/><Relationship Id="rId1106" Type="http://schemas.openxmlformats.org/officeDocument/2006/relationships/hyperlink" Target="mailto:ndhimandhima@yahoo.com" TargetMode="External"/><Relationship Id="rId1313" Type="http://schemas.openxmlformats.org/officeDocument/2006/relationships/hyperlink" Target="mailto:tspecb@gmail.com" TargetMode="External"/><Relationship Id="rId1397" Type="http://schemas.openxmlformats.org/officeDocument/2006/relationships/hyperlink" Target="mailto:manjoomaxxi@gmail.com" TargetMode="External"/><Relationship Id="rId1520" Type="http://schemas.openxmlformats.org/officeDocument/2006/relationships/hyperlink" Target="mailto:londis@medis.co.za" TargetMode="External"/><Relationship Id="rId115" Type="http://schemas.openxmlformats.org/officeDocument/2006/relationships/hyperlink" Target="mailto:mokoena@optimaxmail.co.za" TargetMode="External"/><Relationship Id="rId322" Type="http://schemas.openxmlformats.org/officeDocument/2006/relationships/hyperlink" Target="mailto:saheema_m@hotmail.co.za" TargetMode="External"/><Relationship Id="rId767" Type="http://schemas.openxmlformats.org/officeDocument/2006/relationships/hyperlink" Target="mailto:nnboptoms@gmail.com" TargetMode="External"/><Relationship Id="rId974" Type="http://schemas.openxmlformats.org/officeDocument/2006/relationships/hyperlink" Target="mailto:strand@mellins.co.za" TargetMode="External"/><Relationship Id="rId1618" Type="http://schemas.openxmlformats.org/officeDocument/2006/relationships/hyperlink" Target="mailto:admin@hdlandman.co.za" TargetMode="External"/><Relationship Id="rId199" Type="http://schemas.openxmlformats.org/officeDocument/2006/relationships/hyperlink" Target="mailto:yvonne@yvonnebarnes.co.za" TargetMode="External"/><Relationship Id="rId627" Type="http://schemas.openxmlformats.org/officeDocument/2006/relationships/hyperlink" Target="mailto:vanmalis@yahoo.com" TargetMode="External"/><Relationship Id="rId834" Type="http://schemas.openxmlformats.org/officeDocument/2006/relationships/hyperlink" Target="mailto:monomoodley@gmail.com" TargetMode="External"/><Relationship Id="rId1257" Type="http://schemas.openxmlformats.org/officeDocument/2006/relationships/hyperlink" Target="mailto:3anchorbay@ifocusoptom.co.za" TargetMode="External"/><Relationship Id="rId1464" Type="http://schemas.openxmlformats.org/officeDocument/2006/relationships/hyperlink" Target="mailto:capegate@neovision.co.za" TargetMode="External"/><Relationship Id="rId266" Type="http://schemas.openxmlformats.org/officeDocument/2006/relationships/hyperlink" Target="mailto:baroptic@mweb.co.za" TargetMode="External"/><Relationship Id="rId473" Type="http://schemas.openxmlformats.org/officeDocument/2006/relationships/hyperlink" Target="mailto:fkoptom@webmail.co.za" TargetMode="External"/><Relationship Id="rId680" Type="http://schemas.openxmlformats.org/officeDocument/2006/relationships/hyperlink" Target="mailto:ifalzivhani@lantic.net" TargetMode="External"/><Relationship Id="rId901" Type="http://schemas.openxmlformats.org/officeDocument/2006/relationships/hyperlink" Target="mailto:tnkosi@absamail.co.za" TargetMode="External"/><Relationship Id="rId1117" Type="http://schemas.openxmlformats.org/officeDocument/2006/relationships/hyperlink" Target="mailto:colleen@edkoptometrists.co.za" TargetMode="External"/><Relationship Id="rId1324" Type="http://schemas.openxmlformats.org/officeDocument/2006/relationships/hyperlink" Target="mailto:zeerustoptom@yahoo.com" TargetMode="External"/><Relationship Id="rId1531" Type="http://schemas.openxmlformats.org/officeDocument/2006/relationships/hyperlink" Target="mailto:osmansnoordheuwel@gmail.com" TargetMode="External"/><Relationship Id="rId30" Type="http://schemas.openxmlformats.org/officeDocument/2006/relationships/hyperlink" Target="mailto:samgovoptom@telkomsa.net" TargetMode="External"/><Relationship Id="rId126" Type="http://schemas.openxmlformats.org/officeDocument/2006/relationships/hyperlink" Target="mailto:ratholo@mweb.co.za" TargetMode="External"/><Relationship Id="rId333" Type="http://schemas.openxmlformats.org/officeDocument/2006/relationships/hyperlink" Target="mailto:info@sieffoptom.co.za" TargetMode="External"/><Relationship Id="rId540" Type="http://schemas.openxmlformats.org/officeDocument/2006/relationships/hyperlink" Target="mailto:optitek@telkomsa.net" TargetMode="External"/><Relationship Id="rId778" Type="http://schemas.openxmlformats.org/officeDocument/2006/relationships/hyperlink" Target="mailto:jaro@tiscali.co.za" TargetMode="External"/><Relationship Id="rId985" Type="http://schemas.openxmlformats.org/officeDocument/2006/relationships/hyperlink" Target="mailto:jasidney@iafrica.com" TargetMode="External"/><Relationship Id="rId1170" Type="http://schemas.openxmlformats.org/officeDocument/2006/relationships/hyperlink" Target="mailto:welkom@torgaoptical.co.za" TargetMode="External"/><Relationship Id="rId1629" Type="http://schemas.openxmlformats.org/officeDocument/2006/relationships/hyperlink" Target="mailto:sramlugan@telkomsa.net" TargetMode="External"/><Relationship Id="rId638" Type="http://schemas.openxmlformats.org/officeDocument/2006/relationships/hyperlink" Target="mailto:gusha@magicmail.co.za" TargetMode="External"/><Relationship Id="rId845" Type="http://schemas.openxmlformats.org/officeDocument/2006/relationships/hyperlink" Target="mailto:christine@mullers.co.za" TargetMode="External"/><Relationship Id="rId1030" Type="http://schemas.openxmlformats.org/officeDocument/2006/relationships/hyperlink" Target="mailto:midoptom@lantic.net" TargetMode="External"/><Relationship Id="rId1268" Type="http://schemas.openxmlformats.org/officeDocument/2006/relationships/hyperlink" Target="mailto:abdvision@telkomsa.net" TargetMode="External"/><Relationship Id="rId1475" Type="http://schemas.openxmlformats.org/officeDocument/2006/relationships/hyperlink" Target="mailto:westville@execustores.co.za" TargetMode="External"/><Relationship Id="rId277" Type="http://schemas.openxmlformats.org/officeDocument/2006/relationships/hyperlink" Target="mailto:arthurthorne007@yahoo.com" TargetMode="External"/><Relationship Id="rId400" Type="http://schemas.openxmlformats.org/officeDocument/2006/relationships/hyperlink" Target="mailto:mayiselaspeczone@yahoo.com" TargetMode="External"/><Relationship Id="rId484" Type="http://schemas.openxmlformats.org/officeDocument/2006/relationships/hyperlink" Target="mailto:mybrowse@icon.co.za" TargetMode="External"/><Relationship Id="rId705" Type="http://schemas.openxmlformats.org/officeDocument/2006/relationships/hyperlink" Target="mailto:nsteyn@intekom.co.za" TargetMode="External"/><Relationship Id="rId1128" Type="http://schemas.openxmlformats.org/officeDocument/2006/relationships/hyperlink" Target="mailto:navrae@oogkundiges.co.za" TargetMode="External"/><Relationship Id="rId1335" Type="http://schemas.openxmlformats.org/officeDocument/2006/relationships/hyperlink" Target="mailto:hiteshdaya@polka.co.za" TargetMode="External"/><Relationship Id="rId1542" Type="http://schemas.openxmlformats.org/officeDocument/2006/relationships/hyperlink" Target="mailto:mara.smit@gmail.com" TargetMode="External"/><Relationship Id="rId137" Type="http://schemas.openxmlformats.org/officeDocument/2006/relationships/hyperlink" Target="mailto:a.mahomed@mweb.co.za" TargetMode="External"/><Relationship Id="rId344" Type="http://schemas.openxmlformats.org/officeDocument/2006/relationships/hyperlink" Target="mailto:bernie@bjopt.co.za" TargetMode="External"/><Relationship Id="rId691" Type="http://schemas.openxmlformats.org/officeDocument/2006/relationships/hyperlink" Target="mailto:shabbier@absamail.co.za" TargetMode="External"/><Relationship Id="rId789" Type="http://schemas.openxmlformats.org/officeDocument/2006/relationships/hyperlink" Target="mailto:faizvry@xsinet.co.za" TargetMode="External"/><Relationship Id="rId912" Type="http://schemas.openxmlformats.org/officeDocument/2006/relationships/hyperlink" Target="mailto:mohammed.hoosen@yahoo.com" TargetMode="External"/><Relationship Id="rId996" Type="http://schemas.openxmlformats.org/officeDocument/2006/relationships/hyperlink" Target="mailto:bolokashiagoeopt@gmail.com" TargetMode="External"/><Relationship Id="rId41" Type="http://schemas.openxmlformats.org/officeDocument/2006/relationships/hyperlink" Target="mailto:nettl@global.co.za" TargetMode="External"/><Relationship Id="rId551" Type="http://schemas.openxmlformats.org/officeDocument/2006/relationships/hyperlink" Target="mailto:newsquare@specstores.co.za" TargetMode="External"/><Relationship Id="rId649" Type="http://schemas.openxmlformats.org/officeDocument/2006/relationships/hyperlink" Target="mailto:livhurodrank@wol.co.za" TargetMode="External"/><Relationship Id="rId856" Type="http://schemas.openxmlformats.org/officeDocument/2006/relationships/hyperlink" Target="mailto:columbine@xcluziveeyez.com" TargetMode="External"/><Relationship Id="rId1181" Type="http://schemas.openxmlformats.org/officeDocument/2006/relationships/hyperlink" Target="mailto:angelique@mweb.co.za" TargetMode="External"/><Relationship Id="rId1279" Type="http://schemas.openxmlformats.org/officeDocument/2006/relationships/hyperlink" Target="mailto:palesa.matsan@gmail.com" TargetMode="External"/><Relationship Id="rId1402" Type="http://schemas.openxmlformats.org/officeDocument/2006/relationships/hyperlink" Target="mailto:bankcity@specstores.co.za" TargetMode="External"/><Relationship Id="rId1486" Type="http://schemas.openxmlformats.org/officeDocument/2006/relationships/hyperlink" Target="mailto:mafikeng@clearstores.co.za" TargetMode="External"/><Relationship Id="rId190" Type="http://schemas.openxmlformats.org/officeDocument/2006/relationships/hyperlink" Target="mailto:greenstone@mwebbiz.co.za" TargetMode="External"/><Relationship Id="rId204" Type="http://schemas.openxmlformats.org/officeDocument/2006/relationships/hyperlink" Target="mailto:bnbbus@mweb.co.za" TargetMode="External"/><Relationship Id="rId288" Type="http://schemas.openxmlformats.org/officeDocument/2006/relationships/hyperlink" Target="mailto:motto@netactive.co.za" TargetMode="External"/><Relationship Id="rId411" Type="http://schemas.openxmlformats.org/officeDocument/2006/relationships/hyperlink" Target="mailto:woodmead@mwebbiz.co.za" TargetMode="External"/><Relationship Id="rId509" Type="http://schemas.openxmlformats.org/officeDocument/2006/relationships/hyperlink" Target="mailto:cmaureen@telkomsa.net" TargetMode="External"/><Relationship Id="rId1041" Type="http://schemas.openxmlformats.org/officeDocument/2006/relationships/hyperlink" Target="mailto:sharazkhan@telkomsa.net" TargetMode="External"/><Relationship Id="rId1139" Type="http://schemas.openxmlformats.org/officeDocument/2006/relationships/hyperlink" Target="mailto:montagu@occuvision.com" TargetMode="External"/><Relationship Id="rId1346" Type="http://schemas.openxmlformats.org/officeDocument/2006/relationships/hyperlink" Target="mailto:keenvision@webmail.co.za" TargetMode="External"/><Relationship Id="rId495" Type="http://schemas.openxmlformats.org/officeDocument/2006/relationships/hyperlink" Target="mailto:pmoffopt@iafrica.com" TargetMode="External"/><Relationship Id="rId716" Type="http://schemas.openxmlformats.org/officeDocument/2006/relationships/hyperlink" Target="mailto:mwdeanin@mweb.co.za" TargetMode="External"/><Relationship Id="rId923" Type="http://schemas.openxmlformats.org/officeDocument/2006/relationships/hyperlink" Target="mailto:lufuno7@gmail.com" TargetMode="External"/><Relationship Id="rId1553" Type="http://schemas.openxmlformats.org/officeDocument/2006/relationships/hyperlink" Target="mailto:david.muir@absamail.co.za" TargetMode="External"/><Relationship Id="rId52" Type="http://schemas.openxmlformats.org/officeDocument/2006/relationships/hyperlink" Target="mailto:mandisa@telkomsa.net" TargetMode="External"/><Relationship Id="rId148" Type="http://schemas.openxmlformats.org/officeDocument/2006/relationships/hyperlink" Target="mailto:eyeball@mweb.co.za" TargetMode="External"/><Relationship Id="rId355" Type="http://schemas.openxmlformats.org/officeDocument/2006/relationships/hyperlink" Target="mailto:nicoleneh@metroweb.co.za" TargetMode="External"/><Relationship Id="rId562" Type="http://schemas.openxmlformats.org/officeDocument/2006/relationships/hyperlink" Target="mailto:ahmedcassimjee@webmail.co.za" TargetMode="External"/><Relationship Id="rId1192" Type="http://schemas.openxmlformats.org/officeDocument/2006/relationships/hyperlink" Target="mailto:andreamoodley@yahoo.com" TargetMode="External"/><Relationship Id="rId1206" Type="http://schemas.openxmlformats.org/officeDocument/2006/relationships/hyperlink" Target="mailto:mbjohnston@telkomsa.net" TargetMode="External"/><Relationship Id="rId1413" Type="http://schemas.openxmlformats.org/officeDocument/2006/relationships/hyperlink" Target="mailto:martin@etimemail.co.za" TargetMode="External"/><Relationship Id="rId1620" Type="http://schemas.openxmlformats.org/officeDocument/2006/relationships/hyperlink" Target="mailto:lourens.eyecare@telkomsa.net" TargetMode="External"/><Relationship Id="rId215" Type="http://schemas.openxmlformats.org/officeDocument/2006/relationships/hyperlink" Target="mailto:optocorp@worldonline.co.za" TargetMode="External"/><Relationship Id="rId422" Type="http://schemas.openxmlformats.org/officeDocument/2006/relationships/hyperlink" Target="mailto:gvcarletonville@gvo.co.za" TargetMode="External"/><Relationship Id="rId867" Type="http://schemas.openxmlformats.org/officeDocument/2006/relationships/hyperlink" Target="mailto:khumaloptom@yahoo.com" TargetMode="External"/><Relationship Id="rId1052" Type="http://schemas.openxmlformats.org/officeDocument/2006/relationships/hyperlink" Target="mailto:dineos@webmail.co.za" TargetMode="External"/><Relationship Id="rId1497" Type="http://schemas.openxmlformats.org/officeDocument/2006/relationships/hyperlink" Target="mailto:devriesoptom@telkomsa.net" TargetMode="External"/><Relationship Id="rId299" Type="http://schemas.openxmlformats.org/officeDocument/2006/relationships/hyperlink" Target="mailto:sulimanoptometrist@gmail.com" TargetMode="External"/><Relationship Id="rId727" Type="http://schemas.openxmlformats.org/officeDocument/2006/relationships/hyperlink" Target="mailto:gateway@specstores.co.za" TargetMode="External"/><Relationship Id="rId934" Type="http://schemas.openxmlformats.org/officeDocument/2006/relationships/hyperlink" Target="mailto:spectrumopt@absamail.co.za" TargetMode="External"/><Relationship Id="rId1357" Type="http://schemas.openxmlformats.org/officeDocument/2006/relationships/hyperlink" Target="mailto:jhb-southgate@mellins.co.za" TargetMode="External"/><Relationship Id="rId1564" Type="http://schemas.openxmlformats.org/officeDocument/2006/relationships/hyperlink" Target="mailto:specservices@mweb.co.za" TargetMode="External"/><Relationship Id="rId63" Type="http://schemas.openxmlformats.org/officeDocument/2006/relationships/hyperlink" Target="mailto:amm-opt@iafrica.com" TargetMode="External"/><Relationship Id="rId159" Type="http://schemas.openxmlformats.org/officeDocument/2006/relationships/hyperlink" Target="mailto:braamfontein@sdk.co.za" TargetMode="External"/><Relationship Id="rId366" Type="http://schemas.openxmlformats.org/officeDocument/2006/relationships/hyperlink" Target="mailto:kobrinmartin@telkomsa.net" TargetMode="External"/><Relationship Id="rId573" Type="http://schemas.openxmlformats.org/officeDocument/2006/relationships/hyperlink" Target="mailto:dreyes@webmail.co.za" TargetMode="External"/><Relationship Id="rId780" Type="http://schemas.openxmlformats.org/officeDocument/2006/relationships/hyperlink" Target="mailto:theishop@telkomsa.net" TargetMode="External"/><Relationship Id="rId1217" Type="http://schemas.openxmlformats.org/officeDocument/2006/relationships/hyperlink" Target="mailto:admin@jacobsoptom.co.za" TargetMode="External"/><Relationship Id="rId1424" Type="http://schemas.openxmlformats.org/officeDocument/2006/relationships/hyperlink" Target="mailto:queenstreetoptical@icon.co.za" TargetMode="External"/><Relationship Id="rId1631" Type="http://schemas.openxmlformats.org/officeDocument/2006/relationships/hyperlink" Target="mailto:tikimadibo@gmail.com" TargetMode="External"/><Relationship Id="rId226" Type="http://schemas.openxmlformats.org/officeDocument/2006/relationships/hyperlink" Target="mailto:lpieterse@optimaxmail.co.za" TargetMode="External"/><Relationship Id="rId433" Type="http://schemas.openxmlformats.org/officeDocument/2006/relationships/hyperlink" Target="mailto:osmansmeyert@mweb.co.za" TargetMode="External"/><Relationship Id="rId878" Type="http://schemas.openxmlformats.org/officeDocument/2006/relationships/hyperlink" Target="mailto:info@andrewelgemoed.co.za" TargetMode="External"/><Relationship Id="rId1063" Type="http://schemas.openxmlformats.org/officeDocument/2006/relationships/hyperlink" Target="mailto:eyedb@optimaxmail.co.za" TargetMode="External"/><Relationship Id="rId1270" Type="http://schemas.openxmlformats.org/officeDocument/2006/relationships/hyperlink" Target="mailto:virtualvision@hotmail.co.za" TargetMode="External"/><Relationship Id="rId640" Type="http://schemas.openxmlformats.org/officeDocument/2006/relationships/hyperlink" Target="mailto:classiceyes@classiceyes.co.za" TargetMode="External"/><Relationship Id="rId738" Type="http://schemas.openxmlformats.org/officeDocument/2006/relationships/hyperlink" Target="mailto:ballito@execustores.co.za" TargetMode="External"/><Relationship Id="rId945" Type="http://schemas.openxmlformats.org/officeDocument/2006/relationships/hyperlink" Target="mailto:fehmidakarim@yahoo.com" TargetMode="External"/><Relationship Id="rId1368" Type="http://schemas.openxmlformats.org/officeDocument/2006/relationships/hyperlink" Target="mailto:hillcrest@dml.co.za" TargetMode="External"/><Relationship Id="rId1575" Type="http://schemas.openxmlformats.org/officeDocument/2006/relationships/hyperlink" Target="mailto:davenport@specstores.co.za" TargetMode="External"/><Relationship Id="rId74" Type="http://schemas.openxmlformats.org/officeDocument/2006/relationships/hyperlink" Target="mailto:preller@mellins.co.za" TargetMode="External"/><Relationship Id="rId377" Type="http://schemas.openxmlformats.org/officeDocument/2006/relationships/hyperlink" Target="mailto:raadiyasoni@yahoo.com" TargetMode="External"/><Relationship Id="rId500" Type="http://schemas.openxmlformats.org/officeDocument/2006/relationships/hyperlink" Target="mailto:musgrave@specstores.co.za" TargetMode="External"/><Relationship Id="rId584" Type="http://schemas.openxmlformats.org/officeDocument/2006/relationships/hyperlink" Target="mailto:clearvision4275@yahoo.com" TargetMode="External"/><Relationship Id="rId805" Type="http://schemas.openxmlformats.org/officeDocument/2006/relationships/hyperlink" Target="mailto:optom1@live.co.za" TargetMode="External"/><Relationship Id="rId1130" Type="http://schemas.openxmlformats.org/officeDocument/2006/relationships/hyperlink" Target="mailto:northcapemall@mellins.co.za" TargetMode="External"/><Relationship Id="rId1228" Type="http://schemas.openxmlformats.org/officeDocument/2006/relationships/hyperlink" Target="mailto:embalenhle@clearstores.co.za" TargetMode="External"/><Relationship Id="rId1435" Type="http://schemas.openxmlformats.org/officeDocument/2006/relationships/hyperlink" Target="mailto:esthelee@telkomsa.net" TargetMode="External"/><Relationship Id="rId5" Type="http://schemas.openxmlformats.org/officeDocument/2006/relationships/hyperlink" Target="mailto:butterworth@specstores.co.za" TargetMode="External"/><Relationship Id="rId237" Type="http://schemas.openxmlformats.org/officeDocument/2006/relationships/hyperlink" Target="mailto:eyeberg@optimaxmail.co.za" TargetMode="External"/><Relationship Id="rId791" Type="http://schemas.openxmlformats.org/officeDocument/2006/relationships/hyperlink" Target="mailto:thabongoptom@mweb.co.za" TargetMode="External"/><Relationship Id="rId889" Type="http://schemas.openxmlformats.org/officeDocument/2006/relationships/hyperlink" Target="mailto:stoneridge@sdk.co.za" TargetMode="External"/><Relationship Id="rId1074" Type="http://schemas.openxmlformats.org/officeDocument/2006/relationships/hyperlink" Target="mailto:bcoptometrist@mwebbiz.co.za" TargetMode="External"/><Relationship Id="rId1642" Type="http://schemas.openxmlformats.org/officeDocument/2006/relationships/hyperlink" Target="mailto:shaku.thapeolo@gmail.com" TargetMode="External"/><Relationship Id="rId444" Type="http://schemas.openxmlformats.org/officeDocument/2006/relationships/hyperlink" Target="mailto:vanderbijl@specstores.co.za" TargetMode="External"/><Relationship Id="rId651" Type="http://schemas.openxmlformats.org/officeDocument/2006/relationships/hyperlink" Target="mailto:mps625@iafrica.com" TargetMode="External"/><Relationship Id="rId749" Type="http://schemas.openxmlformats.org/officeDocument/2006/relationships/hyperlink" Target="mailto:superb-vx@optimaxmail.co.za" TargetMode="External"/><Relationship Id="rId1281" Type="http://schemas.openxmlformats.org/officeDocument/2006/relationships/hyperlink" Target="mailto:neilk@optionsoptics.com" TargetMode="External"/><Relationship Id="rId1379" Type="http://schemas.openxmlformats.org/officeDocument/2006/relationships/hyperlink" Target="mailto:kisayne@dejonghoptometry.co.za" TargetMode="External"/><Relationship Id="rId1502" Type="http://schemas.openxmlformats.org/officeDocument/2006/relationships/hyperlink" Target="mailto:lytica.lion@gmail.com" TargetMode="External"/><Relationship Id="rId1586" Type="http://schemas.openxmlformats.org/officeDocument/2006/relationships/hyperlink" Target="mailto:blyhlami@tiscali.co.za" TargetMode="External"/><Relationship Id="rId290" Type="http://schemas.openxmlformats.org/officeDocument/2006/relationships/hyperlink" Target="mailto:leila@starweb.co.za" TargetMode="External"/><Relationship Id="rId304" Type="http://schemas.openxmlformats.org/officeDocument/2006/relationships/hyperlink" Target="mailto:lkeetse@absamail.co.za" TargetMode="External"/><Relationship Id="rId388" Type="http://schemas.openxmlformats.org/officeDocument/2006/relationships/hyperlink" Target="mailto:osmanps@telkomsa.net" TargetMode="External"/><Relationship Id="rId511" Type="http://schemas.openxmlformats.org/officeDocument/2006/relationships/hyperlink" Target="mailto:pinestreet@visionplusoptom.co.za" TargetMode="External"/><Relationship Id="rId609" Type="http://schemas.openxmlformats.org/officeDocument/2006/relationships/hyperlink" Target="mailto:tongaatoptom@iafrica.com" TargetMode="External"/><Relationship Id="rId956" Type="http://schemas.openxmlformats.org/officeDocument/2006/relationships/hyperlink" Target="mailto:umhlanga@specstores.co.za" TargetMode="External"/><Relationship Id="rId1141" Type="http://schemas.openxmlformats.org/officeDocument/2006/relationships/hyperlink" Target="mailto:vinciento@webmail.co.za" TargetMode="External"/><Relationship Id="rId1239" Type="http://schemas.openxmlformats.org/officeDocument/2006/relationships/hyperlink" Target="mailto:osmansv@telkomsa.net" TargetMode="External"/><Relationship Id="rId85" Type="http://schemas.openxmlformats.org/officeDocument/2006/relationships/hyperlink" Target="mailto:versteroptom@mweb.co.za" TargetMode="External"/><Relationship Id="rId150" Type="http://schemas.openxmlformats.org/officeDocument/2006/relationships/hyperlink" Target="mailto:Anthea@Sam@gmail.com" TargetMode="External"/><Relationship Id="rId595" Type="http://schemas.openxmlformats.org/officeDocument/2006/relationships/hyperlink" Target="mailto:mahen.kannigan@gmail.com" TargetMode="External"/><Relationship Id="rId816" Type="http://schemas.openxmlformats.org/officeDocument/2006/relationships/hyperlink" Target="mailto:sasolburg@optimaxmail.co.za" TargetMode="External"/><Relationship Id="rId1001" Type="http://schemas.openxmlformats.org/officeDocument/2006/relationships/hyperlink" Target="mailto:Thornhill@lathitha.co.za" TargetMode="External"/><Relationship Id="rId1446" Type="http://schemas.openxmlformats.org/officeDocument/2006/relationships/hyperlink" Target="mailto:info@eyeware.co.za" TargetMode="External"/><Relationship Id="rId1653" Type="http://schemas.openxmlformats.org/officeDocument/2006/relationships/hyperlink" Target="mailto:mashudumakhado@webmail.co.za" TargetMode="External"/><Relationship Id="rId248" Type="http://schemas.openxmlformats.org/officeDocument/2006/relationships/hyperlink" Target="mailto:eyecu@telkomsa.net" TargetMode="External"/><Relationship Id="rId455" Type="http://schemas.openxmlformats.org/officeDocument/2006/relationships/hyperlink" Target="mailto:diane.s@mweb.co.za" TargetMode="External"/><Relationship Id="rId662" Type="http://schemas.openxmlformats.org/officeDocument/2006/relationships/hyperlink" Target="mailto:shashd@telkomsa.net" TargetMode="External"/><Relationship Id="rId1085" Type="http://schemas.openxmlformats.org/officeDocument/2006/relationships/hyperlink" Target="mailto:pb@stbopt.co.za" TargetMode="External"/><Relationship Id="rId1292" Type="http://schemas.openxmlformats.org/officeDocument/2006/relationships/hyperlink" Target="mailto:selinahm@yahoo.com" TargetMode="External"/><Relationship Id="rId1306" Type="http://schemas.openxmlformats.org/officeDocument/2006/relationships/hyperlink" Target="mailto:highveldmall@specstores.co.za" TargetMode="External"/><Relationship Id="rId1513" Type="http://schemas.openxmlformats.org/officeDocument/2006/relationships/hyperlink" Target="mailto:walmeroptom@mweb.co.za" TargetMode="External"/><Relationship Id="rId12" Type="http://schemas.openxmlformats.org/officeDocument/2006/relationships/hyperlink" Target="mailto:kbbourke@telkomsa.net" TargetMode="External"/><Relationship Id="rId108" Type="http://schemas.openxmlformats.org/officeDocument/2006/relationships/hyperlink" Target="mailto:rjmorakane@telkomsa.net" TargetMode="External"/><Relationship Id="rId315" Type="http://schemas.openxmlformats.org/officeDocument/2006/relationships/hyperlink" Target="mailto:vico@mweb.co.za" TargetMode="External"/><Relationship Id="rId522" Type="http://schemas.openxmlformats.org/officeDocument/2006/relationships/hyperlink" Target="mailto:icare2@telkomsa.net" TargetMode="External"/><Relationship Id="rId967" Type="http://schemas.openxmlformats.org/officeDocument/2006/relationships/hyperlink" Target="mailto:verulam@visionplusoptom.co.za" TargetMode="External"/><Relationship Id="rId1152" Type="http://schemas.openxmlformats.org/officeDocument/2006/relationships/hyperlink" Target="mailto:mrabs@telkomsa.net" TargetMode="External"/><Relationship Id="rId1597" Type="http://schemas.openxmlformats.org/officeDocument/2006/relationships/hyperlink" Target="mailto:verosha.thamanna@gmail.com" TargetMode="External"/><Relationship Id="rId96" Type="http://schemas.openxmlformats.org/officeDocument/2006/relationships/hyperlink" Target="mailto:eugene@optirama.co.za" TargetMode="External"/><Relationship Id="rId161" Type="http://schemas.openxmlformats.org/officeDocument/2006/relationships/hyperlink" Target="mailto:lourenslade@telkomsa.net" TargetMode="External"/><Relationship Id="rId399" Type="http://schemas.openxmlformats.org/officeDocument/2006/relationships/hyperlink" Target="mailto:makgatof@vodamail.co.za" TargetMode="External"/><Relationship Id="rId827" Type="http://schemas.openxmlformats.org/officeDocument/2006/relationships/hyperlink" Target="mailto:cresta@specstores.co.za" TargetMode="External"/><Relationship Id="rId1012" Type="http://schemas.openxmlformats.org/officeDocument/2006/relationships/hyperlink" Target="mailto:cmatshaba@yahoo.com" TargetMode="External"/><Relationship Id="rId1457" Type="http://schemas.openxmlformats.org/officeDocument/2006/relationships/hyperlink" Target="mailto:sfabellville@telkomsa.net" TargetMode="External"/><Relationship Id="rId1664" Type="http://schemas.openxmlformats.org/officeDocument/2006/relationships/hyperlink" Target="mailto:senzo.sibeko@yahoo.com" TargetMode="External"/><Relationship Id="rId259" Type="http://schemas.openxmlformats.org/officeDocument/2006/relationships/hyperlink" Target="mailto:milpark@clearstores.co.za" TargetMode="External"/><Relationship Id="rId466" Type="http://schemas.openxmlformats.org/officeDocument/2006/relationships/hyperlink" Target="mailto:adminballito@torgaoptical.co.za" TargetMode="External"/><Relationship Id="rId673" Type="http://schemas.openxmlformats.org/officeDocument/2006/relationships/hyperlink" Target="mailto:gab101gp@gmail.com" TargetMode="External"/><Relationship Id="rId880" Type="http://schemas.openxmlformats.org/officeDocument/2006/relationships/hyperlink" Target="mailto:ally786@telkomsa.net" TargetMode="External"/><Relationship Id="rId1096" Type="http://schemas.openxmlformats.org/officeDocument/2006/relationships/hyperlink" Target="mailto:kgetjepe@webmail.co.za" TargetMode="External"/><Relationship Id="rId1317" Type="http://schemas.openxmlformats.org/officeDocument/2006/relationships/hyperlink" Target="mailto:rondebosch@specstores.co.za" TargetMode="External"/><Relationship Id="rId1524" Type="http://schemas.openxmlformats.org/officeDocument/2006/relationships/hyperlink" Target="mailto:mkharilall@telkomsa.net" TargetMode="External"/><Relationship Id="rId23" Type="http://schemas.openxmlformats.org/officeDocument/2006/relationships/hyperlink" Target="mailto:naickeroptom@telkomsa.net" TargetMode="External"/><Relationship Id="rId119" Type="http://schemas.openxmlformats.org/officeDocument/2006/relationships/hyperlink" Target="mailto:narindi@mweb.co.za" TargetMode="External"/><Relationship Id="rId326" Type="http://schemas.openxmlformats.org/officeDocument/2006/relationships/hyperlink" Target="mailto:samsch@optimaxmail.co.za" TargetMode="External"/><Relationship Id="rId533" Type="http://schemas.openxmlformats.org/officeDocument/2006/relationships/hyperlink" Target="mailto:jhtolks@iafrica.com" TargetMode="External"/><Relationship Id="rId978" Type="http://schemas.openxmlformats.org/officeDocument/2006/relationships/hyperlink" Target="mailto:ladybrand@mellins.co.za" TargetMode="External"/><Relationship Id="rId1163" Type="http://schemas.openxmlformats.org/officeDocument/2006/relationships/hyperlink" Target="mailto:sgm@eyesave.co.za" TargetMode="External"/><Relationship Id="rId1370" Type="http://schemas.openxmlformats.org/officeDocument/2006/relationships/hyperlink" Target="mailto:sarahparuk@gmail.com" TargetMode="External"/><Relationship Id="rId740" Type="http://schemas.openxmlformats.org/officeDocument/2006/relationships/hyperlink" Target="mailto:mbersteradmin@lantic.net" TargetMode="External"/><Relationship Id="rId838" Type="http://schemas.openxmlformats.org/officeDocument/2006/relationships/hyperlink" Target="mailto:fourwayshyper@seymourclearly.co.za" TargetMode="External"/><Relationship Id="rId1023" Type="http://schemas.openxmlformats.org/officeDocument/2006/relationships/hyperlink" Target="mailto:n-khan-optom@mweb.co.za" TargetMode="External"/><Relationship Id="rId1468" Type="http://schemas.openxmlformats.org/officeDocument/2006/relationships/hyperlink" Target="mailto:amd.optom@gmail.com" TargetMode="External"/><Relationship Id="rId172" Type="http://schemas.openxmlformats.org/officeDocument/2006/relationships/hyperlink" Target="mailto:palmoptical@topmail.co.za" TargetMode="External"/><Relationship Id="rId477" Type="http://schemas.openxmlformats.org/officeDocument/2006/relationships/hyperlink" Target="mailto:r.bhana@absamail.co.za" TargetMode="External"/><Relationship Id="rId600" Type="http://schemas.openxmlformats.org/officeDocument/2006/relationships/hyperlink" Target="mailto:gbhogaloptom@telkomsa.net" TargetMode="External"/><Relationship Id="rId684" Type="http://schemas.openxmlformats.org/officeDocument/2006/relationships/hyperlink" Target="mailto:matsobanej@worldonline.co.za" TargetMode="External"/><Relationship Id="rId1230" Type="http://schemas.openxmlformats.org/officeDocument/2006/relationships/hyperlink" Target="mailto:walmer@specstores.co.za" TargetMode="External"/><Relationship Id="rId1328" Type="http://schemas.openxmlformats.org/officeDocument/2006/relationships/hyperlink" Target="mailto:evaton@torgaoptical.co.za" TargetMode="External"/><Relationship Id="rId1535" Type="http://schemas.openxmlformats.org/officeDocument/2006/relationships/hyperlink" Target="mailto:penelope_daniel@yahoo.com" TargetMode="External"/><Relationship Id="rId337" Type="http://schemas.openxmlformats.org/officeDocument/2006/relationships/hyperlink" Target="mailto:randburg@pgoptics.co.za" TargetMode="External"/><Relationship Id="rId891" Type="http://schemas.openxmlformats.org/officeDocument/2006/relationships/hyperlink" Target="mailto:riverside@torgaoptical.co.za" TargetMode="External"/><Relationship Id="rId905" Type="http://schemas.openxmlformats.org/officeDocument/2006/relationships/hyperlink" Target="mailto:moshatoopt@vodamail.co.za" TargetMode="External"/><Relationship Id="rId989" Type="http://schemas.openxmlformats.org/officeDocument/2006/relationships/hyperlink" Target="mailto:wynoptom@mweb.co.za" TargetMode="External"/><Relationship Id="rId34" Type="http://schemas.openxmlformats.org/officeDocument/2006/relationships/hyperlink" Target="mailto:michelle@grantcarelse.co.za" TargetMode="External"/><Relationship Id="rId544" Type="http://schemas.openxmlformats.org/officeDocument/2006/relationships/hyperlink" Target="mailto:valuevision@webmail.co.za" TargetMode="External"/><Relationship Id="rId751" Type="http://schemas.openxmlformats.org/officeDocument/2006/relationships/hyperlink" Target="mailto:smoalusi9@gmail.com" TargetMode="External"/><Relationship Id="rId849" Type="http://schemas.openxmlformats.org/officeDocument/2006/relationships/hyperlink" Target="mailto:matsimelaoptom@webmail.co.za" TargetMode="External"/><Relationship Id="rId1174" Type="http://schemas.openxmlformats.org/officeDocument/2006/relationships/hyperlink" Target="mailto:wizeeye.princesscrossing@gmail.com" TargetMode="External"/><Relationship Id="rId1381" Type="http://schemas.openxmlformats.org/officeDocument/2006/relationships/hyperlink" Target="mailto:molatetl@webmail.co.za" TargetMode="External"/><Relationship Id="rId1479" Type="http://schemas.openxmlformats.org/officeDocument/2006/relationships/hyperlink" Target="mailto:longbeach@specstores.co.za" TargetMode="External"/><Relationship Id="rId1602" Type="http://schemas.openxmlformats.org/officeDocument/2006/relationships/hyperlink" Target="mailto:rallelea@webmail.co.za" TargetMode="External"/><Relationship Id="rId183" Type="http://schemas.openxmlformats.org/officeDocument/2006/relationships/hyperlink" Target="mailto:mokoena@global.co.za" TargetMode="External"/><Relationship Id="rId390" Type="http://schemas.openxmlformats.org/officeDocument/2006/relationships/hyperlink" Target="mailto:zoskin@iafrica.com" TargetMode="External"/><Relationship Id="rId404" Type="http://schemas.openxmlformats.org/officeDocument/2006/relationships/hyperlink" Target="mailto:shepmann@netactive.co.za" TargetMode="External"/><Relationship Id="rId611" Type="http://schemas.openxmlformats.org/officeDocument/2006/relationships/hyperlink" Target="mailto:ackermans@bundunet.co.za" TargetMode="External"/><Relationship Id="rId1034" Type="http://schemas.openxmlformats.org/officeDocument/2006/relationships/hyperlink" Target="mailto:mpyanaopticals@telkomsa.net" TargetMode="External"/><Relationship Id="rId1241" Type="http://schemas.openxmlformats.org/officeDocument/2006/relationships/hyperlink" Target="mailto:ag@durbs.com" TargetMode="External"/><Relationship Id="rId1339" Type="http://schemas.openxmlformats.org/officeDocument/2006/relationships/hyperlink" Target="mailto:amoosa@yebo.co.za" TargetMode="External"/><Relationship Id="rId250" Type="http://schemas.openxmlformats.org/officeDocument/2006/relationships/hyperlink" Target="mailto:stephan@delangeprac.co.za" TargetMode="External"/><Relationship Id="rId488" Type="http://schemas.openxmlformats.org/officeDocument/2006/relationships/hyperlink" Target="mailto:kamz@iafrica.com" TargetMode="External"/><Relationship Id="rId695" Type="http://schemas.openxmlformats.org/officeDocument/2006/relationships/hyperlink" Target="mailto:info@netnocare.co.za" TargetMode="External"/><Relationship Id="rId709" Type="http://schemas.openxmlformats.org/officeDocument/2006/relationships/hyperlink" Target="mailto:besopt@internext.co.za" TargetMode="External"/><Relationship Id="rId916" Type="http://schemas.openxmlformats.org/officeDocument/2006/relationships/hyperlink" Target="mailto:osmansep@mweb.co.za" TargetMode="External"/><Relationship Id="rId1101" Type="http://schemas.openxmlformats.org/officeDocument/2006/relationships/hyperlink" Target="mailto:kriel@specstores.co.za" TargetMode="External"/><Relationship Id="rId1546" Type="http://schemas.openxmlformats.org/officeDocument/2006/relationships/hyperlink" Target="mailto:sumaiyaessop@telkomsa.net" TargetMode="External"/><Relationship Id="rId45" Type="http://schemas.openxmlformats.org/officeDocument/2006/relationships/hyperlink" Target="mailto:govanmbeki@specstores.co.za" TargetMode="External"/><Relationship Id="rId110" Type="http://schemas.openxmlformats.org/officeDocument/2006/relationships/hyperlink" Target="mailto:gveoh@gvo.co.za" TargetMode="External"/><Relationship Id="rId348" Type="http://schemas.openxmlformats.org/officeDocument/2006/relationships/hyperlink" Target="mailto:vervor@telkomsa.net" TargetMode="External"/><Relationship Id="rId555" Type="http://schemas.openxmlformats.org/officeDocument/2006/relationships/hyperlink" Target="mailto:logans@saol.com" TargetMode="External"/><Relationship Id="rId762" Type="http://schemas.openxmlformats.org/officeDocument/2006/relationships/hyperlink" Target="mailto:thesanlusantha@telkomsa.net" TargetMode="External"/><Relationship Id="rId1185" Type="http://schemas.openxmlformats.org/officeDocument/2006/relationships/hyperlink" Target="mailto:osmanps@telkomsa.net" TargetMode="External"/><Relationship Id="rId1392" Type="http://schemas.openxmlformats.org/officeDocument/2006/relationships/hyperlink" Target="mailto:mbamboj@yahoo.com" TargetMode="External"/><Relationship Id="rId1406" Type="http://schemas.openxmlformats.org/officeDocument/2006/relationships/hyperlink" Target="mailto:admin@marklawrence.co.za" TargetMode="External"/><Relationship Id="rId1613" Type="http://schemas.openxmlformats.org/officeDocument/2006/relationships/hyperlink" Target="mailto:proteaglenoptom@gmail.com" TargetMode="External"/><Relationship Id="rId194" Type="http://schemas.openxmlformats.org/officeDocument/2006/relationships/hyperlink" Target="mailto:syonoptom@mweb.co.za" TargetMode="External"/><Relationship Id="rId208" Type="http://schemas.openxmlformats.org/officeDocument/2006/relationships/hyperlink" Target="mailto:floridajunction@gmail.com" TargetMode="External"/><Relationship Id="rId415" Type="http://schemas.openxmlformats.org/officeDocument/2006/relationships/hyperlink" Target="mailto:meiring@gds.co.za" TargetMode="External"/><Relationship Id="rId622" Type="http://schemas.openxmlformats.org/officeDocument/2006/relationships/hyperlink" Target="mailto:manuela@purevision.co.za" TargetMode="External"/><Relationship Id="rId1045" Type="http://schemas.openxmlformats.org/officeDocument/2006/relationships/hyperlink" Target="mailto:bluff@specstores.co.za" TargetMode="External"/><Relationship Id="rId1252" Type="http://schemas.openxmlformats.org/officeDocument/2006/relationships/hyperlink" Target="mailto:kmojela@yahoo.com" TargetMode="External"/><Relationship Id="rId261" Type="http://schemas.openxmlformats.org/officeDocument/2006/relationships/hyperlink" Target="mailto:kshereyecare@tiscali.co.za" TargetMode="External"/><Relationship Id="rId499" Type="http://schemas.openxmlformats.org/officeDocument/2006/relationships/hyperlink" Target="mailto:saj786@medis.co.za" TargetMode="External"/><Relationship Id="rId927" Type="http://schemas.openxmlformats.org/officeDocument/2006/relationships/hyperlink" Target="mailto:dkgengiahoptom@telkomsa.net" TargetMode="External"/><Relationship Id="rId1112" Type="http://schemas.openxmlformats.org/officeDocument/2006/relationships/hyperlink" Target="mailto:mmots@telkomsa.net" TargetMode="External"/><Relationship Id="rId1557" Type="http://schemas.openxmlformats.org/officeDocument/2006/relationships/hyperlink" Target="mailto:ramona-rao@live.co.za" TargetMode="External"/><Relationship Id="rId56" Type="http://schemas.openxmlformats.org/officeDocument/2006/relationships/hyperlink" Target="mailto:hulbertoptom@telkomsa.net" TargetMode="External"/><Relationship Id="rId359" Type="http://schemas.openxmlformats.org/officeDocument/2006/relationships/hyperlink" Target="mailto:vickylouridas@telkomsa.net" TargetMode="External"/><Relationship Id="rId566" Type="http://schemas.openxmlformats.org/officeDocument/2006/relationships/hyperlink" Target="mailto:kalaynair@hotmail.com" TargetMode="External"/><Relationship Id="rId773" Type="http://schemas.openxmlformats.org/officeDocument/2006/relationships/hyperlink" Target="mailto:tharag@mweb.co.za" TargetMode="External"/><Relationship Id="rId1196" Type="http://schemas.openxmlformats.org/officeDocument/2006/relationships/hyperlink" Target="mailto:yaseensmn@yahoo.com" TargetMode="External"/><Relationship Id="rId1417" Type="http://schemas.openxmlformats.org/officeDocument/2006/relationships/hyperlink" Target="mailto:watermeyer@pgoptics.co.za" TargetMode="External"/><Relationship Id="rId1624" Type="http://schemas.openxmlformats.org/officeDocument/2006/relationships/hyperlink" Target="mailto:mzaman.goodman@yahoo.com" TargetMode="External"/><Relationship Id="rId121" Type="http://schemas.openxmlformats.org/officeDocument/2006/relationships/hyperlink" Target="mailto:paul@pgoptics.co.za" TargetMode="External"/><Relationship Id="rId219" Type="http://schemas.openxmlformats.org/officeDocument/2006/relationships/hyperlink" Target="mailto:fourwaysmalloptom@gmail.com" TargetMode="External"/><Relationship Id="rId426" Type="http://schemas.openxmlformats.org/officeDocument/2006/relationships/hyperlink" Target="mailto:rosscro@intekom.co.za" TargetMode="External"/><Relationship Id="rId633" Type="http://schemas.openxmlformats.org/officeDocument/2006/relationships/hyperlink" Target="mailto:ramdev@telkomsa.net" TargetMode="External"/><Relationship Id="rId980" Type="http://schemas.openxmlformats.org/officeDocument/2006/relationships/hyperlink" Target="mailto:bethlehem@mellins.co.za" TargetMode="External"/><Relationship Id="rId1056" Type="http://schemas.openxmlformats.org/officeDocument/2006/relationships/hyperlink" Target="mailto:raisibehlogi@webmail.co.za" TargetMode="External"/><Relationship Id="rId1263" Type="http://schemas.openxmlformats.org/officeDocument/2006/relationships/hyperlink" Target="mailto:info@ritawalls.co.za" TargetMode="External"/><Relationship Id="rId840" Type="http://schemas.openxmlformats.org/officeDocument/2006/relationships/hyperlink" Target="mailto:ramz@lantic.net" TargetMode="External"/><Relationship Id="rId938" Type="http://schemas.openxmlformats.org/officeDocument/2006/relationships/hyperlink" Target="mailto:bopt@telkomsa.net" TargetMode="External"/><Relationship Id="rId1470" Type="http://schemas.openxmlformats.org/officeDocument/2006/relationships/hyperlink" Target="mailto:tirelomoremi@gmail.com" TargetMode="External"/><Relationship Id="rId1568" Type="http://schemas.openxmlformats.org/officeDocument/2006/relationships/hyperlink" Target="mailto:ldvoptometrists@gmail.com" TargetMode="External"/><Relationship Id="rId67" Type="http://schemas.openxmlformats.org/officeDocument/2006/relationships/hyperlink" Target="mailto:asogan@global.co.za" TargetMode="External"/><Relationship Id="rId272" Type="http://schemas.openxmlformats.org/officeDocument/2006/relationships/hyperlink" Target="mailto:specstores@mwebbiz.co.za" TargetMode="External"/><Relationship Id="rId577" Type="http://schemas.openxmlformats.org/officeDocument/2006/relationships/hyperlink" Target="mailto:deshni01@telkomsa.net" TargetMode="External"/><Relationship Id="rId700" Type="http://schemas.openxmlformats.org/officeDocument/2006/relationships/hyperlink" Target="mailto:kcoptom@gmail.com" TargetMode="External"/><Relationship Id="rId1123" Type="http://schemas.openxmlformats.org/officeDocument/2006/relationships/hyperlink" Target="mailto:cradock@specstores.co.za" TargetMode="External"/><Relationship Id="rId1330" Type="http://schemas.openxmlformats.org/officeDocument/2006/relationships/hyperlink" Target="mailto:prince.kaizer@yahoo.com" TargetMode="External"/><Relationship Id="rId1428" Type="http://schemas.openxmlformats.org/officeDocument/2006/relationships/hyperlink" Target="mailto:grimbly@mweb.co.za" TargetMode="External"/><Relationship Id="rId1635" Type="http://schemas.openxmlformats.org/officeDocument/2006/relationships/hyperlink" Target="mailto:ssoptom@hotmail.com" TargetMode="External"/><Relationship Id="rId132" Type="http://schemas.openxmlformats.org/officeDocument/2006/relationships/hyperlink" Target="mailto:praneshapillay@webmail.co.za" TargetMode="External"/><Relationship Id="rId784" Type="http://schemas.openxmlformats.org/officeDocument/2006/relationships/hyperlink" Target="mailto:envision.attlyn@gmail.com" TargetMode="External"/><Relationship Id="rId991" Type="http://schemas.openxmlformats.org/officeDocument/2006/relationships/hyperlink" Target="mailto:molatelomashapa@webmail.co.za" TargetMode="External"/><Relationship Id="rId1067" Type="http://schemas.openxmlformats.org/officeDocument/2006/relationships/hyperlink" Target="mailto:ledile2002@webmail.co.za" TargetMode="External"/><Relationship Id="rId437" Type="http://schemas.openxmlformats.org/officeDocument/2006/relationships/hyperlink" Target="mailto:cjmokobake@webmail.co.za" TargetMode="External"/><Relationship Id="rId644" Type="http://schemas.openxmlformats.org/officeDocument/2006/relationships/hyperlink" Target="mailto:farzana@assamo.co.za" TargetMode="External"/><Relationship Id="rId851" Type="http://schemas.openxmlformats.org/officeDocument/2006/relationships/hyperlink" Target="mailto:tableview@torgaoptical.co.za" TargetMode="External"/><Relationship Id="rId1274" Type="http://schemas.openxmlformats.org/officeDocument/2006/relationships/hyperlink" Target="mailto:lgkathu@optimaxmail.co.za" TargetMode="External"/><Relationship Id="rId1481" Type="http://schemas.openxmlformats.org/officeDocument/2006/relationships/hyperlink" Target="mailto:mb.admin@eyewear.za.net" TargetMode="External"/><Relationship Id="rId1579" Type="http://schemas.openxmlformats.org/officeDocument/2006/relationships/hyperlink" Target="mailto:info@3doptometrists.co.za" TargetMode="External"/><Relationship Id="rId283" Type="http://schemas.openxmlformats.org/officeDocument/2006/relationships/hyperlink" Target="mailto:jocare@telkomsa.net" TargetMode="External"/><Relationship Id="rId490" Type="http://schemas.openxmlformats.org/officeDocument/2006/relationships/hyperlink" Target="mailto:msymayat@worldonline.co.za" TargetMode="External"/><Relationship Id="rId504" Type="http://schemas.openxmlformats.org/officeDocument/2006/relationships/hyperlink" Target="mailto:eyecare@mtnloaded.co.za" TargetMode="External"/><Relationship Id="rId711" Type="http://schemas.openxmlformats.org/officeDocument/2006/relationships/hyperlink" Target="mailto:yjina@yebo.co.za" TargetMode="External"/><Relationship Id="rId949" Type="http://schemas.openxmlformats.org/officeDocument/2006/relationships/hyperlink" Target="mailto:pkmoptometrists@telkomsa.net" TargetMode="External"/><Relationship Id="rId1134" Type="http://schemas.openxmlformats.org/officeDocument/2006/relationships/hyperlink" Target="mailto:rina@occuvision.com" TargetMode="External"/><Relationship Id="rId1341" Type="http://schemas.openxmlformats.org/officeDocument/2006/relationships/hyperlink" Target="mailto:faizaallibhai@gmail.com" TargetMode="External"/><Relationship Id="rId78" Type="http://schemas.openxmlformats.org/officeDocument/2006/relationships/hyperlink" Target="mailto:loraincia@yahoo.co.za" TargetMode="External"/><Relationship Id="rId143" Type="http://schemas.openxmlformats.org/officeDocument/2006/relationships/hyperlink" Target="mailto:optimalopt@optimaxmail.co.za" TargetMode="External"/><Relationship Id="rId350" Type="http://schemas.openxmlformats.org/officeDocument/2006/relationships/hyperlink" Target="mailto:estellebode@mweb.co.za" TargetMode="External"/><Relationship Id="rId588" Type="http://schemas.openxmlformats.org/officeDocument/2006/relationships/hyperlink" Target="mailto:calypso@moffattoptical.co.za" TargetMode="External"/><Relationship Id="rId795" Type="http://schemas.openxmlformats.org/officeDocument/2006/relationships/hyperlink" Target="mailto:nalla@telkomsa.net" TargetMode="External"/><Relationship Id="rId809" Type="http://schemas.openxmlformats.org/officeDocument/2006/relationships/hyperlink" Target="mailto:sediane@telkomsa.net" TargetMode="External"/><Relationship Id="rId1201" Type="http://schemas.openxmlformats.org/officeDocument/2006/relationships/hyperlink" Target="mailto:masenyamosebo@yahoo.com" TargetMode="External"/><Relationship Id="rId1439" Type="http://schemas.openxmlformats.org/officeDocument/2006/relationships/hyperlink" Target="mailto:nazop@telkomsa.net" TargetMode="External"/><Relationship Id="rId1646" Type="http://schemas.openxmlformats.org/officeDocument/2006/relationships/hyperlink" Target="mailto:enniet2@webmail.co.za" TargetMode="External"/><Relationship Id="rId9" Type="http://schemas.openxmlformats.org/officeDocument/2006/relationships/hyperlink" Target="mailto:allendutton@mweb.co.za" TargetMode="External"/><Relationship Id="rId210" Type="http://schemas.openxmlformats.org/officeDocument/2006/relationships/hyperlink" Target="mailto:elaine@sosoptom.co.za" TargetMode="External"/><Relationship Id="rId448" Type="http://schemas.openxmlformats.org/officeDocument/2006/relationships/hyperlink" Target="mailto:optom@mweb.co.za" TargetMode="External"/><Relationship Id="rId655" Type="http://schemas.openxmlformats.org/officeDocument/2006/relationships/hyperlink" Target="mailto:giyani@torgaoptical.co.za" TargetMode="External"/><Relationship Id="rId862" Type="http://schemas.openxmlformats.org/officeDocument/2006/relationships/hyperlink" Target="mailto:ecbredasdorp@telkomsa.net" TargetMode="External"/><Relationship Id="rId1078" Type="http://schemas.openxmlformats.org/officeDocument/2006/relationships/hyperlink" Target="mailto:tracymash@hotmail.co.za" TargetMode="External"/><Relationship Id="rId1285" Type="http://schemas.openxmlformats.org/officeDocument/2006/relationships/hyperlink" Target="mailto:baloyipoj@telkomsa.net" TargetMode="External"/><Relationship Id="rId1492" Type="http://schemas.openxmlformats.org/officeDocument/2006/relationships/hyperlink" Target="mailto:naeemasayedoptom@gmail.com" TargetMode="External"/><Relationship Id="rId1506" Type="http://schemas.openxmlformats.org/officeDocument/2006/relationships/hyperlink" Target="mailto:lonikasingh9@yahoo.com" TargetMode="External"/><Relationship Id="rId294" Type="http://schemas.openxmlformats.org/officeDocument/2006/relationships/hyperlink" Target="mailto:traderoute@torgaoptical.co.za" TargetMode="External"/><Relationship Id="rId308" Type="http://schemas.openxmlformats.org/officeDocument/2006/relationships/hyperlink" Target="mailto:carlswald@torgaoptical.co.za" TargetMode="External"/><Relationship Id="rId515" Type="http://schemas.openxmlformats.org/officeDocument/2006/relationships/hyperlink" Target="mailto:info@nyathikazioptometrist.co.za" TargetMode="External"/><Relationship Id="rId722" Type="http://schemas.openxmlformats.org/officeDocument/2006/relationships/hyperlink" Target="mailto:modipane@lantic.net" TargetMode="External"/><Relationship Id="rId1145" Type="http://schemas.openxmlformats.org/officeDocument/2006/relationships/hyperlink" Target="mailto:legoeyecare@medis.co.za" TargetMode="External"/><Relationship Id="rId1352" Type="http://schemas.openxmlformats.org/officeDocument/2006/relationships/hyperlink" Target="mailto:tkolokoto@webmail.co.za" TargetMode="External"/><Relationship Id="rId89" Type="http://schemas.openxmlformats.org/officeDocument/2006/relationships/hyperlink" Target="mailto:fleurdal@torgaoptical.co.za" TargetMode="External"/><Relationship Id="rId154" Type="http://schemas.openxmlformats.org/officeDocument/2006/relationships/hyperlink" Target="mailto:magsm@unibase.co.za" TargetMode="External"/><Relationship Id="rId361" Type="http://schemas.openxmlformats.org/officeDocument/2006/relationships/hyperlink" Target="mailto:stanleyvrg@intekom.co.za" TargetMode="External"/><Relationship Id="rId599" Type="http://schemas.openxmlformats.org/officeDocument/2006/relationships/hyperlink" Target="mailto:amoptom@gmail.com" TargetMode="External"/><Relationship Id="rId1005" Type="http://schemas.openxmlformats.org/officeDocument/2006/relationships/hyperlink" Target="mailto:hartswater@optimaxmail.co.za" TargetMode="External"/><Relationship Id="rId1212" Type="http://schemas.openxmlformats.org/officeDocument/2006/relationships/hyperlink" Target="mailto:mapnoya@specstores.co.za" TargetMode="External"/><Relationship Id="rId1657" Type="http://schemas.openxmlformats.org/officeDocument/2006/relationships/hyperlink" Target="mailto:jezilez@gmail.com" TargetMode="External"/><Relationship Id="rId459" Type="http://schemas.openxmlformats.org/officeDocument/2006/relationships/hyperlink" Target="mailto:malerato@absamail.co.za" TargetMode="External"/><Relationship Id="rId666" Type="http://schemas.openxmlformats.org/officeDocument/2006/relationships/hyperlink" Target="mailto:malebese@medi.co.za" TargetMode="External"/><Relationship Id="rId873" Type="http://schemas.openxmlformats.org/officeDocument/2006/relationships/hyperlink" Target="mailto:jauness@hotmail.com" TargetMode="External"/><Relationship Id="rId1089" Type="http://schemas.openxmlformats.org/officeDocument/2006/relationships/hyperlink" Target="mailto:bhogaloptom@telkomsa.net" TargetMode="External"/><Relationship Id="rId1296" Type="http://schemas.openxmlformats.org/officeDocument/2006/relationships/hyperlink" Target="mailto:phoenix@specstores.co.za" TargetMode="External"/><Relationship Id="rId1517" Type="http://schemas.openxmlformats.org/officeDocument/2006/relationships/hyperlink" Target="mailto:pta@reza.co.za" TargetMode="External"/><Relationship Id="rId16" Type="http://schemas.openxmlformats.org/officeDocument/2006/relationships/hyperlink" Target="mailto:mdantsane@torgaoptical.co.za" TargetMode="External"/><Relationship Id="rId221" Type="http://schemas.openxmlformats.org/officeDocument/2006/relationships/hyperlink" Target="mailto:fourways@berncol.co.za" TargetMode="External"/><Relationship Id="rId319" Type="http://schemas.openxmlformats.org/officeDocument/2006/relationships/hyperlink" Target="mailto:info@casoojee.co.za" TargetMode="External"/><Relationship Id="rId526" Type="http://schemas.openxmlformats.org/officeDocument/2006/relationships/hyperlink" Target="mailto:kloof@optimaxmail.co.za" TargetMode="External"/><Relationship Id="rId1156" Type="http://schemas.openxmlformats.org/officeDocument/2006/relationships/hyperlink" Target="mailto:marietadmin@mweb.co.za" TargetMode="External"/><Relationship Id="rId1363" Type="http://schemas.openxmlformats.org/officeDocument/2006/relationships/hyperlink" Target="mailto:nho@etime.co.za" TargetMode="External"/><Relationship Id="rId733" Type="http://schemas.openxmlformats.org/officeDocument/2006/relationships/hyperlink" Target="mailto:sanlcntr@specstores.co.za" TargetMode="External"/><Relationship Id="rId940" Type="http://schemas.openxmlformats.org/officeDocument/2006/relationships/hyperlink" Target="mailto:info@c-vision.co.za" TargetMode="External"/><Relationship Id="rId1016" Type="http://schemas.openxmlformats.org/officeDocument/2006/relationships/hyperlink" Target="mailto:deyemension@polka.co.za" TargetMode="External"/><Relationship Id="rId1570" Type="http://schemas.openxmlformats.org/officeDocument/2006/relationships/hyperlink" Target="mailto:sudesh99@vodamail.co.za" TargetMode="External"/><Relationship Id="rId165" Type="http://schemas.openxmlformats.org/officeDocument/2006/relationships/hyperlink" Target="mailto:shepmann@netactive.co.za" TargetMode="External"/><Relationship Id="rId372" Type="http://schemas.openxmlformats.org/officeDocument/2006/relationships/hyperlink" Target="mailto:zenaj@iafrica.com" TargetMode="External"/><Relationship Id="rId677" Type="http://schemas.openxmlformats.org/officeDocument/2006/relationships/hyperlink" Target="mailto:spinoza@telkomsa.net" TargetMode="External"/><Relationship Id="rId800" Type="http://schemas.openxmlformats.org/officeDocument/2006/relationships/hyperlink" Target="mailto:afrioptic@telkomsa.net" TargetMode="External"/><Relationship Id="rId1223" Type="http://schemas.openxmlformats.org/officeDocument/2006/relationships/hyperlink" Target="mailto:smogashoa@yahoo.com" TargetMode="External"/><Relationship Id="rId1430" Type="http://schemas.openxmlformats.org/officeDocument/2006/relationships/hyperlink" Target="mailto:tharina@elzoptometrists.co.za" TargetMode="External"/><Relationship Id="rId1528" Type="http://schemas.openxmlformats.org/officeDocument/2006/relationships/hyperlink" Target="mailto:aparker@executivemail.co.za" TargetMode="External"/><Relationship Id="rId232" Type="http://schemas.openxmlformats.org/officeDocument/2006/relationships/hyperlink" Target="mailto:badatop@lantic.net" TargetMode="External"/><Relationship Id="rId884" Type="http://schemas.openxmlformats.org/officeDocument/2006/relationships/hyperlink" Target="mailto:dsoptom@vodamail.co.za" TargetMode="External"/><Relationship Id="rId27" Type="http://schemas.openxmlformats.org/officeDocument/2006/relationships/hyperlink" Target="mailto:clearypark@torgaoptical.co.za" TargetMode="External"/><Relationship Id="rId537" Type="http://schemas.openxmlformats.org/officeDocument/2006/relationships/hyperlink" Target="mailto:shirley@optimaxmail.co.za" TargetMode="External"/><Relationship Id="rId744" Type="http://schemas.openxmlformats.org/officeDocument/2006/relationships/hyperlink" Target="mailto:maponya@optionsoptometrists.co.za" TargetMode="External"/><Relationship Id="rId951" Type="http://schemas.openxmlformats.org/officeDocument/2006/relationships/hyperlink" Target="mailto:galleria@specstores.co.za" TargetMode="External"/><Relationship Id="rId1167" Type="http://schemas.openxmlformats.org/officeDocument/2006/relationships/hyperlink" Target="mailto:optispec@telkomsa.net" TargetMode="External"/><Relationship Id="rId1374" Type="http://schemas.openxmlformats.org/officeDocument/2006/relationships/hyperlink" Target="mailto:mhlanti@medis.co.za" TargetMode="External"/><Relationship Id="rId1581" Type="http://schemas.openxmlformats.org/officeDocument/2006/relationships/hyperlink" Target="mailto:kotzeoptom@hermanus.co.za" TargetMode="External"/><Relationship Id="rId80" Type="http://schemas.openxmlformats.org/officeDocument/2006/relationships/hyperlink" Target="mailto:susoptom@gmail.com" TargetMode="External"/><Relationship Id="rId176" Type="http://schemas.openxmlformats.org/officeDocument/2006/relationships/hyperlink" Target="mailto:ahmedy@telkomsa.net" TargetMode="External"/><Relationship Id="rId383" Type="http://schemas.openxmlformats.org/officeDocument/2006/relationships/hyperlink" Target="mailto:lesi@mweb.co.za" TargetMode="External"/><Relationship Id="rId590" Type="http://schemas.openxmlformats.org/officeDocument/2006/relationships/hyperlink" Target="mailto:sunil.m.@mweb.co.za" TargetMode="External"/><Relationship Id="rId604" Type="http://schemas.openxmlformats.org/officeDocument/2006/relationships/hyperlink" Target="mailto:neerasha@yahoo.com" TargetMode="External"/><Relationship Id="rId811" Type="http://schemas.openxmlformats.org/officeDocument/2006/relationships/hyperlink" Target="mailto:optifocus@absamail.co.za" TargetMode="External"/><Relationship Id="rId1027" Type="http://schemas.openxmlformats.org/officeDocument/2006/relationships/hyperlink" Target="mailto:sheropt@global.co.za" TargetMode="External"/><Relationship Id="rId1234" Type="http://schemas.openxmlformats.org/officeDocument/2006/relationships/hyperlink" Target="mailto:seapoint@ifocusoptom.co.za" TargetMode="External"/><Relationship Id="rId1441" Type="http://schemas.openxmlformats.org/officeDocument/2006/relationships/hyperlink" Target="mailto:standerton@mellins.co.za" TargetMode="External"/><Relationship Id="rId243" Type="http://schemas.openxmlformats.org/officeDocument/2006/relationships/hyperlink" Target="mailto:chaplins@optometrist.co.za" TargetMode="External"/><Relationship Id="rId450" Type="http://schemas.openxmlformats.org/officeDocument/2006/relationships/hyperlink" Target="mailto:threerivers@mellin.co.za" TargetMode="External"/><Relationship Id="rId688" Type="http://schemas.openxmlformats.org/officeDocument/2006/relationships/hyperlink" Target="mailto:optique@telkomsa.net" TargetMode="External"/><Relationship Id="rId895" Type="http://schemas.openxmlformats.org/officeDocument/2006/relationships/hyperlink" Target="mailto:nareshamaidas@yahoo.com" TargetMode="External"/><Relationship Id="rId909" Type="http://schemas.openxmlformats.org/officeDocument/2006/relationships/hyperlink" Target="mailto:elaine@sosoptom.co.za" TargetMode="External"/><Relationship Id="rId1080" Type="http://schemas.openxmlformats.org/officeDocument/2006/relationships/hyperlink" Target="mailto:tbmdluli@gmail.com" TargetMode="External"/><Relationship Id="rId1301" Type="http://schemas.openxmlformats.org/officeDocument/2006/relationships/hyperlink" Target="mailto:melusimelusi@yahoo.co.uk" TargetMode="External"/><Relationship Id="rId1539" Type="http://schemas.openxmlformats.org/officeDocument/2006/relationships/hyperlink" Target="mailto:nicolway@visionworksoptom.co.za" TargetMode="External"/><Relationship Id="rId38" Type="http://schemas.openxmlformats.org/officeDocument/2006/relationships/hyperlink" Target="mailto:janfreeman@telkomsa.net" TargetMode="External"/><Relationship Id="rId103" Type="http://schemas.openxmlformats.org/officeDocument/2006/relationships/hyperlink" Target="mailto:sdksasolburg@telkomsa.net" TargetMode="External"/><Relationship Id="rId310" Type="http://schemas.openxmlformats.org/officeDocument/2006/relationships/hyperlink" Target="mailto:deepanaka@mweb.co.za" TargetMode="External"/><Relationship Id="rId548" Type="http://schemas.openxmlformats.org/officeDocument/2006/relationships/hyperlink" Target="mailto:l.engelbrecht@telkomsa.net" TargetMode="External"/><Relationship Id="rId755" Type="http://schemas.openxmlformats.org/officeDocument/2006/relationships/hyperlink" Target="mailto:shilajoemw@gmail.co.za" TargetMode="External"/><Relationship Id="rId962" Type="http://schemas.openxmlformats.org/officeDocument/2006/relationships/hyperlink" Target="mailto:johanvr@xsinet.co.za" TargetMode="External"/><Relationship Id="rId1178" Type="http://schemas.openxmlformats.org/officeDocument/2006/relationships/hyperlink" Target="mailto:bev@wedgeoptom.com" TargetMode="External"/><Relationship Id="rId1385" Type="http://schemas.openxmlformats.org/officeDocument/2006/relationships/hyperlink" Target="mailto:accounts@reza.co.za" TargetMode="External"/><Relationship Id="rId1592" Type="http://schemas.openxmlformats.org/officeDocument/2006/relationships/hyperlink" Target="mailto:jdk@e-mail-sa.co.za" TargetMode="External"/><Relationship Id="rId1606" Type="http://schemas.openxmlformats.org/officeDocument/2006/relationships/hyperlink" Target="mailto:mohlatlego.opt@gmail.com" TargetMode="External"/><Relationship Id="rId91" Type="http://schemas.openxmlformats.org/officeDocument/2006/relationships/hyperlink" Target="mailto:mignons@lantic.net" TargetMode="External"/><Relationship Id="rId187" Type="http://schemas.openxmlformats.org/officeDocument/2006/relationships/hyperlink" Target="mailto:annetta@netactive.co.za" TargetMode="External"/><Relationship Id="rId394" Type="http://schemas.openxmlformats.org/officeDocument/2006/relationships/hyperlink" Target="mailto:clearwater@torgaoptical.co.za" TargetMode="External"/><Relationship Id="rId408" Type="http://schemas.openxmlformats.org/officeDocument/2006/relationships/hyperlink" Target="mailto:westgate2@execustores.co.za" TargetMode="External"/><Relationship Id="rId615" Type="http://schemas.openxmlformats.org/officeDocument/2006/relationships/hyperlink" Target="mailto:ashikadl@telkomsa.net" TargetMode="External"/><Relationship Id="rId822" Type="http://schemas.openxmlformats.org/officeDocument/2006/relationships/hyperlink" Target="mailto:mr.jones@foxmail.co.za" TargetMode="External"/><Relationship Id="rId1038" Type="http://schemas.openxmlformats.org/officeDocument/2006/relationships/hyperlink" Target="mailto:summer.optom@telkomsa.net" TargetMode="External"/><Relationship Id="rId1245" Type="http://schemas.openxmlformats.org/officeDocument/2006/relationships/hyperlink" Target="mailto:optilink@optimaxmail.co.za" TargetMode="External"/><Relationship Id="rId1452" Type="http://schemas.openxmlformats.org/officeDocument/2006/relationships/hyperlink" Target="mailto:princesscrossing@specstores.co.za" TargetMode="External"/><Relationship Id="rId254" Type="http://schemas.openxmlformats.org/officeDocument/2006/relationships/hyperlink" Target="mailto:mohsin@dhg.co.za" TargetMode="External"/><Relationship Id="rId699" Type="http://schemas.openxmlformats.org/officeDocument/2006/relationships/hyperlink" Target="mailto:vereeniging@mellin.co.za" TargetMode="External"/><Relationship Id="rId1091" Type="http://schemas.openxmlformats.org/officeDocument/2006/relationships/hyperlink" Target="mailto:sunthurichetty@yahoo.com" TargetMode="External"/><Relationship Id="rId1105" Type="http://schemas.openxmlformats.org/officeDocument/2006/relationships/hyperlink" Target="mailto:mavundalg@webmail.co.za" TargetMode="External"/><Relationship Id="rId1312" Type="http://schemas.openxmlformats.org/officeDocument/2006/relationships/hyperlink" Target="mailto:nkhumalooptom@gmail.com" TargetMode="External"/><Relationship Id="rId49" Type="http://schemas.openxmlformats.org/officeDocument/2006/relationships/hyperlink" Target="mailto:bluecherry@webmail.co.za" TargetMode="External"/><Relationship Id="rId114" Type="http://schemas.openxmlformats.org/officeDocument/2006/relationships/hyperlink" Target="mailto:voroptom@gcs.co.za" TargetMode="External"/><Relationship Id="rId461" Type="http://schemas.openxmlformats.org/officeDocument/2006/relationships/hyperlink" Target="mailto:pvzo@lantic.net" TargetMode="External"/><Relationship Id="rId559" Type="http://schemas.openxmlformats.org/officeDocument/2006/relationships/hyperlink" Target="mailto:info@lifestyleoptical.co.za" TargetMode="External"/><Relationship Id="rId766" Type="http://schemas.openxmlformats.org/officeDocument/2006/relationships/hyperlink" Target="mailto:sabera.asmal@gmail.com" TargetMode="External"/><Relationship Id="rId1189" Type="http://schemas.openxmlformats.org/officeDocument/2006/relationships/hyperlink" Target="mailto:crouser@netactive.co.za" TargetMode="External"/><Relationship Id="rId1396" Type="http://schemas.openxmlformats.org/officeDocument/2006/relationships/hyperlink" Target="mailto:rmasupa@gmail.com" TargetMode="External"/><Relationship Id="rId1617" Type="http://schemas.openxmlformats.org/officeDocument/2006/relationships/hyperlink" Target="mailto:kovinn@gmail.com" TargetMode="External"/><Relationship Id="rId198" Type="http://schemas.openxmlformats.org/officeDocument/2006/relationships/hyperlink" Target="mailto:muneerbis@yahoo.com" TargetMode="External"/><Relationship Id="rId321" Type="http://schemas.openxmlformats.org/officeDocument/2006/relationships/hyperlink" Target="mailto:osmansnigel@telkomsa.net" TargetMode="External"/><Relationship Id="rId419" Type="http://schemas.openxmlformats.org/officeDocument/2006/relationships/hyperlink" Target="mailto:gvorkney@gvo.co.za" TargetMode="External"/><Relationship Id="rId626" Type="http://schemas.openxmlformats.org/officeDocument/2006/relationships/hyperlink" Target="mailto:michelle@classiceyes.co.za" TargetMode="External"/><Relationship Id="rId973" Type="http://schemas.openxmlformats.org/officeDocument/2006/relationships/hyperlink" Target="mailto:ladybrand@mellins.co.za" TargetMode="External"/><Relationship Id="rId1049" Type="http://schemas.openxmlformats.org/officeDocument/2006/relationships/hyperlink" Target="mailto:tmoptometrist@gmail.com" TargetMode="External"/><Relationship Id="rId1256" Type="http://schemas.openxmlformats.org/officeDocument/2006/relationships/hyperlink" Target="mailto:janene@opticien.co.za" TargetMode="External"/><Relationship Id="rId833" Type="http://schemas.openxmlformats.org/officeDocument/2006/relationships/hyperlink" Target="mailto:mosimaramatsebe@yahoo.com" TargetMode="External"/><Relationship Id="rId1116" Type="http://schemas.openxmlformats.org/officeDocument/2006/relationships/hyperlink" Target="mailto:shellbch@specstores.co.za" TargetMode="External"/><Relationship Id="rId1463" Type="http://schemas.openxmlformats.org/officeDocument/2006/relationships/hyperlink" Target="mailto:aakhota@gmail.com" TargetMode="External"/><Relationship Id="rId265" Type="http://schemas.openxmlformats.org/officeDocument/2006/relationships/hyperlink" Target="mailto:maabon@telkomsa.net" TargetMode="External"/><Relationship Id="rId472" Type="http://schemas.openxmlformats.org/officeDocument/2006/relationships/hyperlink" Target="mailto:clearvue@mweb.co.za" TargetMode="External"/><Relationship Id="rId900" Type="http://schemas.openxmlformats.org/officeDocument/2006/relationships/hyperlink" Target="mailto:safioptom@iburst.co.za" TargetMode="External"/><Relationship Id="rId1323" Type="http://schemas.openxmlformats.org/officeDocument/2006/relationships/hyperlink" Target="mailto:visionclinicoptometrist@gmail.com" TargetMode="External"/><Relationship Id="rId1530" Type="http://schemas.openxmlformats.org/officeDocument/2006/relationships/hyperlink" Target="mailto:belhar@specstores.co.za" TargetMode="External"/><Relationship Id="rId1628" Type="http://schemas.openxmlformats.org/officeDocument/2006/relationships/hyperlink" Target="mailto:petramphahlele@gmail.com" TargetMode="External"/><Relationship Id="rId125" Type="http://schemas.openxmlformats.org/officeDocument/2006/relationships/hyperlink" Target="mailto:sorietaroos@myconnection.co.za" TargetMode="External"/><Relationship Id="rId332" Type="http://schemas.openxmlformats.org/officeDocument/2006/relationships/hyperlink" Target="mailto:tony@optimaxmail.co.za" TargetMode="External"/><Relationship Id="rId777" Type="http://schemas.openxmlformats.org/officeDocument/2006/relationships/hyperlink" Target="mailto:athie_naidoo@hotmail.com" TargetMode="External"/><Relationship Id="rId984" Type="http://schemas.openxmlformats.org/officeDocument/2006/relationships/hyperlink" Target="mailto:motsepeoptometrist@telkomsa.net" TargetMode="External"/><Relationship Id="rId637" Type="http://schemas.openxmlformats.org/officeDocument/2006/relationships/hyperlink" Target="mailto:odendal@bundunet.co.za" TargetMode="External"/><Relationship Id="rId844" Type="http://schemas.openxmlformats.org/officeDocument/2006/relationships/hyperlink" Target="mailto:vcflorida@absamail.co.za" TargetMode="External"/><Relationship Id="rId1267" Type="http://schemas.openxmlformats.org/officeDocument/2006/relationships/hyperlink" Target="mailto:goldenacre@lathitha.co.za" TargetMode="External"/><Relationship Id="rId1474" Type="http://schemas.openxmlformats.org/officeDocument/2006/relationships/hyperlink" Target="mailto:city@worldonline.co.za" TargetMode="External"/><Relationship Id="rId276" Type="http://schemas.openxmlformats.org/officeDocument/2006/relationships/hyperlink" Target="mailto:mickeyshell66@absamail.co.za" TargetMode="External"/><Relationship Id="rId483" Type="http://schemas.openxmlformats.org/officeDocument/2006/relationships/hyperlink" Target="mailto:asolwa@yahoo.com" TargetMode="External"/><Relationship Id="rId690" Type="http://schemas.openxmlformats.org/officeDocument/2006/relationships/hyperlink" Target="mailto:optom.pburg@mindsmail.co.za" TargetMode="External"/><Relationship Id="rId704" Type="http://schemas.openxmlformats.org/officeDocument/2006/relationships/hyperlink" Target="mailto:queenstown@mellins.co.za" TargetMode="External"/><Relationship Id="rId911" Type="http://schemas.openxmlformats.org/officeDocument/2006/relationships/hyperlink" Target="mailto:info@northoptom.co.za" TargetMode="External"/><Relationship Id="rId1127" Type="http://schemas.openxmlformats.org/officeDocument/2006/relationships/hyperlink" Target="mailto:rosettenville.visiononsite@gmail.com" TargetMode="External"/><Relationship Id="rId1334" Type="http://schemas.openxmlformats.org/officeDocument/2006/relationships/hyperlink" Target="mailto:surreyoptometrist@gmail.com" TargetMode="External"/><Relationship Id="rId1541" Type="http://schemas.openxmlformats.org/officeDocument/2006/relationships/hyperlink" Target="mailto:ndzekun@yahoo.com" TargetMode="External"/><Relationship Id="rId40" Type="http://schemas.openxmlformats.org/officeDocument/2006/relationships/hyperlink" Target="mailto:ragaoptom@absamail.co.za" TargetMode="External"/><Relationship Id="rId136" Type="http://schemas.openxmlformats.org/officeDocument/2006/relationships/hyperlink" Target="mailto:benmore@mwebbiz.co.za" TargetMode="External"/><Relationship Id="rId343" Type="http://schemas.openxmlformats.org/officeDocument/2006/relationships/hyperlink" Target="mailto:appleby@sdk.co.za" TargetMode="External"/><Relationship Id="rId550" Type="http://schemas.openxmlformats.org/officeDocument/2006/relationships/hyperlink" Target="mailto:eyesight@telkomsa.net" TargetMode="External"/><Relationship Id="rId788" Type="http://schemas.openxmlformats.org/officeDocument/2006/relationships/hyperlink" Target="mailto:ppvc@telkomsa.net" TargetMode="External"/><Relationship Id="rId995" Type="http://schemas.openxmlformats.org/officeDocument/2006/relationships/hyperlink" Target="mailto:sameera.osman@yahoo.com" TargetMode="External"/><Relationship Id="rId1180" Type="http://schemas.openxmlformats.org/officeDocument/2006/relationships/hyperlink" Target="mailto:woodlands@optiforum.co.za" TargetMode="External"/><Relationship Id="rId1401" Type="http://schemas.openxmlformats.org/officeDocument/2006/relationships/hyperlink" Target="mailto:mamelodi@torgaoptical.co.za" TargetMode="External"/><Relationship Id="rId1639" Type="http://schemas.openxmlformats.org/officeDocument/2006/relationships/hyperlink" Target="mailto:ymseedat@wol.co.za" TargetMode="External"/><Relationship Id="rId203" Type="http://schemas.openxmlformats.org/officeDocument/2006/relationships/hyperlink" Target="mailto:info@fransmanoptom.co.za" TargetMode="External"/><Relationship Id="rId648" Type="http://schemas.openxmlformats.org/officeDocument/2006/relationships/hyperlink" Target="mailto:magagula@webmail.co.za" TargetMode="External"/><Relationship Id="rId855" Type="http://schemas.openxmlformats.org/officeDocument/2006/relationships/hyperlink" Target="mailto:kingvandermerwe@gmail.com" TargetMode="External"/><Relationship Id="rId1040" Type="http://schemas.openxmlformats.org/officeDocument/2006/relationships/hyperlink" Target="mailto:admin@spectacleworld.co.za" TargetMode="External"/><Relationship Id="rId1278" Type="http://schemas.openxmlformats.org/officeDocument/2006/relationships/hyperlink" Target="mailto:aadiela786@yahoo.com" TargetMode="External"/><Relationship Id="rId1485" Type="http://schemas.openxmlformats.org/officeDocument/2006/relationships/hyperlink" Target="mailto:eyesavel@telkomsa.net" TargetMode="External"/><Relationship Id="rId287" Type="http://schemas.openxmlformats.org/officeDocument/2006/relationships/hyperlink" Target="mailto:markw@ibi.co.za" TargetMode="External"/><Relationship Id="rId410" Type="http://schemas.openxmlformats.org/officeDocument/2006/relationships/hyperlink" Target="mailto:fatima@optimaxmail.co.za" TargetMode="External"/><Relationship Id="rId494" Type="http://schemas.openxmlformats.org/officeDocument/2006/relationships/hyperlink" Target="mailto:somayyabhayat@yahoo.com" TargetMode="External"/><Relationship Id="rId508" Type="http://schemas.openxmlformats.org/officeDocument/2006/relationships/hyperlink" Target="mailto:yacobgoga@worldonline.co.za" TargetMode="External"/><Relationship Id="rId715" Type="http://schemas.openxmlformats.org/officeDocument/2006/relationships/hyperlink" Target="mailto:ransom@optimaxmail.co.za" TargetMode="External"/><Relationship Id="rId922" Type="http://schemas.openxmlformats.org/officeDocument/2006/relationships/hyperlink" Target="mailto:eyecatchingvision@gmail.com" TargetMode="External"/><Relationship Id="rId1138" Type="http://schemas.openxmlformats.org/officeDocument/2006/relationships/hyperlink" Target="mailto:memashiane@webmail.co.za" TargetMode="External"/><Relationship Id="rId1345" Type="http://schemas.openxmlformats.org/officeDocument/2006/relationships/hyperlink" Target="mailto:frid@mweb.co.za" TargetMode="External"/><Relationship Id="rId1552" Type="http://schemas.openxmlformats.org/officeDocument/2006/relationships/hyperlink" Target="mailto:david.muir@absamail.co.za" TargetMode="External"/><Relationship Id="rId147" Type="http://schemas.openxmlformats.org/officeDocument/2006/relationships/hyperlink" Target="mailto:torganorthmead@lantic.net" TargetMode="External"/><Relationship Id="rId354" Type="http://schemas.openxmlformats.org/officeDocument/2006/relationships/hyperlink" Target="mailto:kanya@optimaxmail.co.za" TargetMode="External"/><Relationship Id="rId799" Type="http://schemas.openxmlformats.org/officeDocument/2006/relationships/hyperlink" Target="mailto:nina@iafrica.co.za" TargetMode="External"/><Relationship Id="rId1191" Type="http://schemas.openxmlformats.org/officeDocument/2006/relationships/hyperlink" Target="mailto:accounts@eyecoptom.co.za" TargetMode="External"/><Relationship Id="rId1205" Type="http://schemas.openxmlformats.org/officeDocument/2006/relationships/hyperlink" Target="mailto:niroshp@medis.co.za" TargetMode="External"/><Relationship Id="rId51" Type="http://schemas.openxmlformats.org/officeDocument/2006/relationships/hyperlink" Target="mailto:accounts@thevisioncentre.co.za" TargetMode="External"/><Relationship Id="rId561" Type="http://schemas.openxmlformats.org/officeDocument/2006/relationships/hyperlink" Target="mailto:amoodley@iafrica.com" TargetMode="External"/><Relationship Id="rId659" Type="http://schemas.openxmlformats.org/officeDocument/2006/relationships/hyperlink" Target="mailto:maringamg@telkomsa.net" TargetMode="External"/><Relationship Id="rId866" Type="http://schemas.openxmlformats.org/officeDocument/2006/relationships/hyperlink" Target="mailto:wiseeyes@myforesight.co.za" TargetMode="External"/><Relationship Id="rId1289" Type="http://schemas.openxmlformats.org/officeDocument/2006/relationships/hyperlink" Target="mailto:thirona.p@gmail.com" TargetMode="External"/><Relationship Id="rId1412" Type="http://schemas.openxmlformats.org/officeDocument/2006/relationships/hyperlink" Target="mailto:gansbaai@biermangroup.co.za" TargetMode="External"/><Relationship Id="rId1496" Type="http://schemas.openxmlformats.org/officeDocument/2006/relationships/hyperlink" Target="mailto:dkoptical@lantic.net" TargetMode="External"/><Relationship Id="rId214" Type="http://schemas.openxmlformats.org/officeDocument/2006/relationships/hyperlink" Target="mailto:opticross@absamail.co.za" TargetMode="External"/><Relationship Id="rId298" Type="http://schemas.openxmlformats.org/officeDocument/2006/relationships/hyperlink" Target="mailto:kelvinoptom@webmail.com" TargetMode="External"/><Relationship Id="rId421" Type="http://schemas.openxmlformats.org/officeDocument/2006/relationships/hyperlink" Target="mailto:gvwestrand@gvo.co.za" TargetMode="External"/><Relationship Id="rId519" Type="http://schemas.openxmlformats.org/officeDocument/2006/relationships/hyperlink" Target="mailto:mcmulaudzi@telkomsa.net" TargetMode="External"/><Relationship Id="rId1051" Type="http://schemas.openxmlformats.org/officeDocument/2006/relationships/hyperlink" Target="mailto:monehi@worldonline.co.za" TargetMode="External"/><Relationship Id="rId1149" Type="http://schemas.openxmlformats.org/officeDocument/2006/relationships/hyperlink" Target="mailto:eyesavebd@telkomsa.net" TargetMode="External"/><Relationship Id="rId1356" Type="http://schemas.openxmlformats.org/officeDocument/2006/relationships/hyperlink" Target="mailto:pta-grove@mellins.co.za" TargetMode="External"/><Relationship Id="rId158" Type="http://schemas.openxmlformats.org/officeDocument/2006/relationships/hyperlink" Target="mailto:opticalware@telkomsa.net" TargetMode="External"/><Relationship Id="rId726" Type="http://schemas.openxmlformats.org/officeDocument/2006/relationships/hyperlink" Target="mailto:gamecity@specstores.co.za" TargetMode="External"/><Relationship Id="rId933" Type="http://schemas.openxmlformats.org/officeDocument/2006/relationships/hyperlink" Target="mailto:budget@mweb.co.za" TargetMode="External"/><Relationship Id="rId1009" Type="http://schemas.openxmlformats.org/officeDocument/2006/relationships/hyperlink" Target="mailto:jansonoogkundiges@telkomsa.net" TargetMode="External"/><Relationship Id="rId1563" Type="http://schemas.openxmlformats.org/officeDocument/2006/relationships/hyperlink" Target="mailto:kanya@twenty20vision.co.za" TargetMode="External"/><Relationship Id="rId62" Type="http://schemas.openxmlformats.org/officeDocument/2006/relationships/hyperlink" Target="mailto:visicare@telkomsa.net" TargetMode="External"/><Relationship Id="rId365" Type="http://schemas.openxmlformats.org/officeDocument/2006/relationships/hyperlink" Target="mailto:sandton@pgoptics.co.za" TargetMode="External"/><Relationship Id="rId572" Type="http://schemas.openxmlformats.org/officeDocument/2006/relationships/hyperlink" Target="mailto:lamoral@sai.co.za" TargetMode="External"/><Relationship Id="rId1216" Type="http://schemas.openxmlformats.org/officeDocument/2006/relationships/hyperlink" Target="mailto:tabeamorema@webmail.co.za" TargetMode="External"/><Relationship Id="rId1423" Type="http://schemas.openxmlformats.org/officeDocument/2006/relationships/hyperlink" Target="mailto:phungulaoptom@gmail.com" TargetMode="External"/><Relationship Id="rId1630" Type="http://schemas.openxmlformats.org/officeDocument/2006/relationships/hyperlink" Target="mailto:delia@lbeyewear.co.za" TargetMode="External"/><Relationship Id="rId225" Type="http://schemas.openxmlformats.org/officeDocument/2006/relationships/hyperlink" Target="mailto:lambtonoptometrist@telkomsa.net" TargetMode="External"/><Relationship Id="rId432" Type="http://schemas.openxmlformats.org/officeDocument/2006/relationships/hyperlink" Target="mailto:pavoptom@global.co.za" TargetMode="External"/><Relationship Id="rId877" Type="http://schemas.openxmlformats.org/officeDocument/2006/relationships/hyperlink" Target="mailto:tongaat@specstores.co.za" TargetMode="External"/><Relationship Id="rId1062" Type="http://schemas.openxmlformats.org/officeDocument/2006/relationships/hyperlink" Target="mailto:bluff@moffattdurban.co.za" TargetMode="External"/><Relationship Id="rId737" Type="http://schemas.openxmlformats.org/officeDocument/2006/relationships/hyperlink" Target="mailto:gateway@execustores.co.za" TargetMode="External"/><Relationship Id="rId944" Type="http://schemas.openxmlformats.org/officeDocument/2006/relationships/hyperlink" Target="mailto:karl@danneberg.co.za" TargetMode="External"/><Relationship Id="rId1367" Type="http://schemas.openxmlformats.org/officeDocument/2006/relationships/hyperlink" Target="mailto:robertson@bvzspecs.co.za" TargetMode="External"/><Relationship Id="rId1574" Type="http://schemas.openxmlformats.org/officeDocument/2006/relationships/hyperlink" Target="mailto:atlanticvision@telkomsa.net" TargetMode="External"/><Relationship Id="rId73" Type="http://schemas.openxmlformats.org/officeDocument/2006/relationships/hyperlink" Target="mailto:leshabane@eyeworld.co.za" TargetMode="External"/><Relationship Id="rId169" Type="http://schemas.openxmlformats.org/officeDocument/2006/relationships/hyperlink" Target="mailto:theopticalstudio@absamail.co.za" TargetMode="External"/><Relationship Id="rId376" Type="http://schemas.openxmlformats.org/officeDocument/2006/relationships/hyperlink" Target="mailto:manitsha@corpdial.co.za" TargetMode="External"/><Relationship Id="rId583" Type="http://schemas.openxmlformats.org/officeDocument/2006/relationships/hyperlink" Target="mailto:psoptom@telkomsa.net" TargetMode="External"/><Relationship Id="rId790" Type="http://schemas.openxmlformats.org/officeDocument/2006/relationships/hyperlink" Target="mailto:retiefst@specstores.co.za" TargetMode="External"/><Relationship Id="rId804" Type="http://schemas.openxmlformats.org/officeDocument/2006/relationships/hyperlink" Target="mailto:selepe.com@webmail.co.za" TargetMode="External"/><Relationship Id="rId1227" Type="http://schemas.openxmlformats.org/officeDocument/2006/relationships/hyperlink" Target="mailto:cosmosoptom@gmail.com" TargetMode="External"/><Relationship Id="rId1434" Type="http://schemas.openxmlformats.org/officeDocument/2006/relationships/hyperlink" Target="mailto:virginia@mellins.co.za" TargetMode="External"/><Relationship Id="rId1641" Type="http://schemas.openxmlformats.org/officeDocument/2006/relationships/hyperlink" Target="mailto:noordvaal@specstores.co.za" TargetMode="External"/><Relationship Id="rId4" Type="http://schemas.openxmlformats.org/officeDocument/2006/relationships/hyperlink" Target="mailto:efglover@mweb.co.za" TargetMode="External"/><Relationship Id="rId236" Type="http://schemas.openxmlformats.org/officeDocument/2006/relationships/hyperlink" Target="mailto:visiohealth@iburst.co.za" TargetMode="External"/><Relationship Id="rId443" Type="http://schemas.openxmlformats.org/officeDocument/2006/relationships/hyperlink" Target="mailto:starkoptom@telkomsa.net" TargetMode="External"/><Relationship Id="rId650" Type="http://schemas.openxmlformats.org/officeDocument/2006/relationships/hyperlink" Target="mailto:nkhakhi@medis.co.za" TargetMode="External"/><Relationship Id="rId888" Type="http://schemas.openxmlformats.org/officeDocument/2006/relationships/hyperlink" Target="mailto:hemingways@lathitha.co.za" TargetMode="External"/><Relationship Id="rId1073" Type="http://schemas.openxmlformats.org/officeDocument/2006/relationships/hyperlink" Target="mailto:empangeni@specstores.co.za" TargetMode="External"/><Relationship Id="rId1280" Type="http://schemas.openxmlformats.org/officeDocument/2006/relationships/hyperlink" Target="mailto:eyegallery@mweb.co.za" TargetMode="External"/><Relationship Id="rId1501" Type="http://schemas.openxmlformats.org/officeDocument/2006/relationships/hyperlink" Target="mailto:optom@linitech.co.za" TargetMode="External"/><Relationship Id="rId303" Type="http://schemas.openxmlformats.org/officeDocument/2006/relationships/hyperlink" Target="mailto:kshereyecare@tiscali.co.za" TargetMode="External"/><Relationship Id="rId748" Type="http://schemas.openxmlformats.org/officeDocument/2006/relationships/hyperlink" Target="mailto:kearatar@telkomsa.net" TargetMode="External"/><Relationship Id="rId955" Type="http://schemas.openxmlformats.org/officeDocument/2006/relationships/hyperlink" Target="mailto:shandroptom@wol.co.za" TargetMode="External"/><Relationship Id="rId1140" Type="http://schemas.openxmlformats.org/officeDocument/2006/relationships/hyperlink" Target="mailto:venessaoptom@mweb.co.za" TargetMode="External"/><Relationship Id="rId1378" Type="http://schemas.openxmlformats.org/officeDocument/2006/relationships/hyperlink" Target="mailto:lebotsagae@telkomsa.net" TargetMode="External"/><Relationship Id="rId1585" Type="http://schemas.openxmlformats.org/officeDocument/2006/relationships/hyperlink" Target="mailto:chabalalaymoptom@ymail.com" TargetMode="External"/><Relationship Id="rId84" Type="http://schemas.openxmlformats.org/officeDocument/2006/relationships/hyperlink" Target="mailto:spits@mweb.co.za" TargetMode="External"/><Relationship Id="rId387" Type="http://schemas.openxmlformats.org/officeDocument/2006/relationships/hyperlink" Target="mailto:moollacv@worldonline.co.za" TargetMode="External"/><Relationship Id="rId510" Type="http://schemas.openxmlformats.org/officeDocument/2006/relationships/hyperlink" Target="mailto:aviori@sharpsharp.co.za" TargetMode="External"/><Relationship Id="rId594" Type="http://schemas.openxmlformats.org/officeDocument/2006/relationships/hyperlink" Target="mailto:shallcross@torgaoptical.co.za" TargetMode="External"/><Relationship Id="rId608" Type="http://schemas.openxmlformats.org/officeDocument/2006/relationships/hyperlink" Target="mailto:zm@ionaccess.co.za" TargetMode="External"/><Relationship Id="rId815" Type="http://schemas.openxmlformats.org/officeDocument/2006/relationships/hyperlink" Target="mailto:giftofsight@sai.co.za" TargetMode="External"/><Relationship Id="rId1238" Type="http://schemas.openxmlformats.org/officeDocument/2006/relationships/hyperlink" Target="mailto:lamolae@webmail.co.za" TargetMode="External"/><Relationship Id="rId1445" Type="http://schemas.openxmlformats.org/officeDocument/2006/relationships/hyperlink" Target="mailto:suretteh@vodamail.co.za" TargetMode="External"/><Relationship Id="rId1652" Type="http://schemas.openxmlformats.org/officeDocument/2006/relationships/hyperlink" Target="mailto:mxmalvern@specstores.co.za" TargetMode="External"/><Relationship Id="rId247" Type="http://schemas.openxmlformats.org/officeDocument/2006/relationships/hyperlink" Target="mailto:steeledaleoptom@absamail.co.za" TargetMode="External"/><Relationship Id="rId899" Type="http://schemas.openxmlformats.org/officeDocument/2006/relationships/hyperlink" Target="mailto:melkbos@specstores.co.za" TargetMode="External"/><Relationship Id="rId1000" Type="http://schemas.openxmlformats.org/officeDocument/2006/relationships/hyperlink" Target="mailto:sluem@webmail.co.za" TargetMode="External"/><Relationship Id="rId1084" Type="http://schemas.openxmlformats.org/officeDocument/2006/relationships/hyperlink" Target="mailto:nelspruit@eyeguys.co.za" TargetMode="External"/><Relationship Id="rId1305" Type="http://schemas.openxmlformats.org/officeDocument/2006/relationships/hyperlink" Target="mailto:eye@vodamail.co.za" TargetMode="External"/><Relationship Id="rId107" Type="http://schemas.openxmlformats.org/officeDocument/2006/relationships/hyperlink" Target="mailto:hermandippenaar@megaweb.co.za" TargetMode="External"/><Relationship Id="rId454" Type="http://schemas.openxmlformats.org/officeDocument/2006/relationships/hyperlink" Target="mailto:boc@sdk.co.za" TargetMode="External"/><Relationship Id="rId661" Type="http://schemas.openxmlformats.org/officeDocument/2006/relationships/hyperlink" Target="mailto:delangeha@yahoo.com" TargetMode="External"/><Relationship Id="rId759" Type="http://schemas.openxmlformats.org/officeDocument/2006/relationships/hyperlink" Target="mailto:southgate@clearstores.co.za" TargetMode="External"/><Relationship Id="rId966" Type="http://schemas.openxmlformats.org/officeDocument/2006/relationships/hyperlink" Target="mailto:wimlott@mweb.co.za" TargetMode="External"/><Relationship Id="rId1291" Type="http://schemas.openxmlformats.org/officeDocument/2006/relationships/hyperlink" Target="mailto:mhcassimjee@yahoo.com" TargetMode="External"/><Relationship Id="rId1389" Type="http://schemas.openxmlformats.org/officeDocument/2006/relationships/hyperlink" Target="mailto:lamoral@sai.co.za" TargetMode="External"/><Relationship Id="rId1512" Type="http://schemas.openxmlformats.org/officeDocument/2006/relationships/hyperlink" Target="mailto:mprettym@webmail.co.za" TargetMode="External"/><Relationship Id="rId1596" Type="http://schemas.openxmlformats.org/officeDocument/2006/relationships/hyperlink" Target="mailto:martelie@mcstolsoptometrist.co.za" TargetMode="External"/><Relationship Id="rId11" Type="http://schemas.openxmlformats.org/officeDocument/2006/relationships/hyperlink" Target="mailto:doptom@absamail.co.za" TargetMode="External"/><Relationship Id="rId314" Type="http://schemas.openxmlformats.org/officeDocument/2006/relationships/hyperlink" Target="mailto:shereyecare@tiscali.co.za" TargetMode="External"/><Relationship Id="rId398" Type="http://schemas.openxmlformats.org/officeDocument/2006/relationships/hyperlink" Target="mailto:clevin@sunspecs.co.za" TargetMode="External"/><Relationship Id="rId521" Type="http://schemas.openxmlformats.org/officeDocument/2006/relationships/hyperlink" Target="mailto:hayfields@moffatt.co.za" TargetMode="External"/><Relationship Id="rId619" Type="http://schemas.openxmlformats.org/officeDocument/2006/relationships/hyperlink" Target="mailto:5ways@moffattoptical.co.za" TargetMode="External"/><Relationship Id="rId1151" Type="http://schemas.openxmlformats.org/officeDocument/2006/relationships/hyperlink" Target="mailto:sbkhan56@gmail.com" TargetMode="External"/><Relationship Id="rId1249" Type="http://schemas.openxmlformats.org/officeDocument/2006/relationships/hyperlink" Target="mailto:sst@bongileoptical.co.za" TargetMode="External"/><Relationship Id="rId95" Type="http://schemas.openxmlformats.org/officeDocument/2006/relationships/hyperlink" Target="mailto:nkopodicharles@yahoo.com" TargetMode="External"/><Relationship Id="rId160" Type="http://schemas.openxmlformats.org/officeDocument/2006/relationships/hyperlink" Target="mailto:itsueneopt@icon.co.za" TargetMode="External"/><Relationship Id="rId826" Type="http://schemas.openxmlformats.org/officeDocument/2006/relationships/hyperlink" Target="mailto:mahwash_100@yahoo.com" TargetMode="External"/><Relationship Id="rId1011" Type="http://schemas.openxmlformats.org/officeDocument/2006/relationships/hyperlink" Target="mailto:stefan@e3.co.za" TargetMode="External"/><Relationship Id="rId1109" Type="http://schemas.openxmlformats.org/officeDocument/2006/relationships/hyperlink" Target="mailto:sxmals@ol.com" TargetMode="External"/><Relationship Id="rId1456" Type="http://schemas.openxmlformats.org/officeDocument/2006/relationships/hyperlink" Target="mailto:osmany@optimaxmail.co.za" TargetMode="External"/><Relationship Id="rId1663" Type="http://schemas.openxmlformats.org/officeDocument/2006/relationships/hyperlink" Target="mailto:max.eyes@hotmail.com" TargetMode="External"/><Relationship Id="rId258" Type="http://schemas.openxmlformats.org/officeDocument/2006/relationships/hyperlink" Target="mailto:osmanscarlton@telkomsa.net" TargetMode="External"/><Relationship Id="rId465" Type="http://schemas.openxmlformats.org/officeDocument/2006/relationships/hyperlink" Target="mailto:toti@torgaoptical.co.za" TargetMode="External"/><Relationship Id="rId672" Type="http://schemas.openxmlformats.org/officeDocument/2006/relationships/hyperlink" Target="mailto:thende@lantic.net" TargetMode="External"/><Relationship Id="rId1095" Type="http://schemas.openxmlformats.org/officeDocument/2006/relationships/hyperlink" Target="mailto:vsrikewal@hotmail.co.za" TargetMode="External"/><Relationship Id="rId1316" Type="http://schemas.openxmlformats.org/officeDocument/2006/relationships/hyperlink" Target="mailto:admin@nhoptometrist.co.za" TargetMode="External"/><Relationship Id="rId1523" Type="http://schemas.openxmlformats.org/officeDocument/2006/relationships/hyperlink" Target="mailto:hilakhi@worldonline.co.za" TargetMode="External"/><Relationship Id="rId22" Type="http://schemas.openxmlformats.org/officeDocument/2006/relationships/hyperlink" Target="mailto:alexopt@global.co.za" TargetMode="External"/><Relationship Id="rId118" Type="http://schemas.openxmlformats.org/officeDocument/2006/relationships/hyperlink" Target="mailto:judelson@iafrica.com" TargetMode="External"/><Relationship Id="rId325" Type="http://schemas.openxmlformats.org/officeDocument/2006/relationships/hyperlink" Target="mailto:harry@optimaxmail.co.za" TargetMode="External"/><Relationship Id="rId532" Type="http://schemas.openxmlformats.org/officeDocument/2006/relationships/hyperlink" Target="mailto:tasneemb@yebo.co.za" TargetMode="External"/><Relationship Id="rId977" Type="http://schemas.openxmlformats.org/officeDocument/2006/relationships/hyperlink" Target="mailto:menlyn@mellins.co.za" TargetMode="External"/><Relationship Id="rId1162" Type="http://schemas.openxmlformats.org/officeDocument/2006/relationships/hyperlink" Target="mailto:kramongane@webmail.co.za" TargetMode="External"/><Relationship Id="rId171" Type="http://schemas.openxmlformats.org/officeDocument/2006/relationships/hyperlink" Target="mailto:mayfair@optionsoptics.com" TargetMode="External"/><Relationship Id="rId837" Type="http://schemas.openxmlformats.org/officeDocument/2006/relationships/hyperlink" Target="mailto:benoptom@mweb.co.za" TargetMode="External"/><Relationship Id="rId1022" Type="http://schemas.openxmlformats.org/officeDocument/2006/relationships/hyperlink" Target="mailto:dollars83us@yahoo.com" TargetMode="External"/><Relationship Id="rId1467" Type="http://schemas.openxmlformats.org/officeDocument/2006/relationships/hyperlink" Target="mailto:matatiele@spectores.co.za" TargetMode="External"/><Relationship Id="rId269" Type="http://schemas.openxmlformats.org/officeDocument/2006/relationships/hyperlink" Target="mailto:tinyikom@mweb.co.za" TargetMode="External"/><Relationship Id="rId476" Type="http://schemas.openxmlformats.org/officeDocument/2006/relationships/hyperlink" Target="mailto:isitemrk@xsinet.co.za" TargetMode="External"/><Relationship Id="rId683" Type="http://schemas.openxmlformats.org/officeDocument/2006/relationships/hyperlink" Target="mailto:k-ran@mweb.co.za" TargetMode="External"/><Relationship Id="rId890" Type="http://schemas.openxmlformats.org/officeDocument/2006/relationships/hyperlink" Target="mailto:Potogies@optimaxmail.co.za" TargetMode="External"/><Relationship Id="rId904" Type="http://schemas.openxmlformats.org/officeDocument/2006/relationships/hyperlink" Target="mailto:shirleens@telkomsa.net" TargetMode="External"/><Relationship Id="rId1327" Type="http://schemas.openxmlformats.org/officeDocument/2006/relationships/hyperlink" Target="mailto:ptagardens@vanabo.co.za" TargetMode="External"/><Relationship Id="rId1534" Type="http://schemas.openxmlformats.org/officeDocument/2006/relationships/hyperlink" Target="mailto:selemaputla@medis.co.za" TargetMode="External"/><Relationship Id="rId33" Type="http://schemas.openxmlformats.org/officeDocument/2006/relationships/hyperlink" Target="mailto:cview@telkomsa.net" TargetMode="External"/><Relationship Id="rId129" Type="http://schemas.openxmlformats.org/officeDocument/2006/relationships/hyperlink" Target="mailto:sadiyah976@hotmail.com" TargetMode="External"/><Relationship Id="rId336" Type="http://schemas.openxmlformats.org/officeDocument/2006/relationships/hyperlink" Target="mailto:diran4@yahoo.com" TargetMode="External"/><Relationship Id="rId543" Type="http://schemas.openxmlformats.org/officeDocument/2006/relationships/hyperlink" Target="mailto:sabera.asmal@telkomsa.net" TargetMode="External"/><Relationship Id="rId988" Type="http://schemas.openxmlformats.org/officeDocument/2006/relationships/hyperlink" Target="mailto:japane@webmail.co.za" TargetMode="External"/><Relationship Id="rId1173" Type="http://schemas.openxmlformats.org/officeDocument/2006/relationships/hyperlink" Target="mailto:buchalter@axxess.co.za" TargetMode="External"/><Relationship Id="rId1380" Type="http://schemas.openxmlformats.org/officeDocument/2006/relationships/hyperlink" Target="mailto:eyecare@capeglobal.co.za" TargetMode="External"/><Relationship Id="rId1601" Type="http://schemas.openxmlformats.org/officeDocument/2006/relationships/hyperlink" Target="mailto:jmeiring@vodamail.co.za" TargetMode="External"/><Relationship Id="rId182" Type="http://schemas.openxmlformats.org/officeDocument/2006/relationships/hyperlink" Target="mailto:broadacres@optimaxmail.co.za" TargetMode="External"/><Relationship Id="rId403" Type="http://schemas.openxmlformats.org/officeDocument/2006/relationships/hyperlink" Target="mailto:opticlear@lantic.net" TargetMode="External"/><Relationship Id="rId750" Type="http://schemas.openxmlformats.org/officeDocument/2006/relationships/hyperlink" Target="mailto:cindy.koen@envisionoptical.co.za" TargetMode="External"/><Relationship Id="rId848" Type="http://schemas.openxmlformats.org/officeDocument/2006/relationships/hyperlink" Target="mailto:mamatshego@webmail.co.za" TargetMode="External"/><Relationship Id="rId1033" Type="http://schemas.openxmlformats.org/officeDocument/2006/relationships/hyperlink" Target="mailto:oxfordoptom@telkomsa.net" TargetMode="External"/><Relationship Id="rId1478" Type="http://schemas.openxmlformats.org/officeDocument/2006/relationships/hyperlink" Target="mailto:khanfaieza@gmail.com" TargetMode="External"/><Relationship Id="rId487" Type="http://schemas.openxmlformats.org/officeDocument/2006/relationships/hyperlink" Target="mailto:jadeeyesoptometrist@yahoo.com" TargetMode="External"/><Relationship Id="rId610" Type="http://schemas.openxmlformats.org/officeDocument/2006/relationships/hyperlink" Target="mailto:ulundi_ulundi@yahoo.com" TargetMode="External"/><Relationship Id="rId694" Type="http://schemas.openxmlformats.org/officeDocument/2006/relationships/hyperlink" Target="mailto:chomaopt@polka.co.za" TargetMode="External"/><Relationship Id="rId708" Type="http://schemas.openxmlformats.org/officeDocument/2006/relationships/hyperlink" Target="mailto:sasolburg@mellins.co.za" TargetMode="External"/><Relationship Id="rId915" Type="http://schemas.openxmlformats.org/officeDocument/2006/relationships/hyperlink" Target="mailto:maponya@torgaoptical.co.za" TargetMode="External"/><Relationship Id="rId1240" Type="http://schemas.openxmlformats.org/officeDocument/2006/relationships/hyperlink" Target="mailto:gardens@specstores.co.za" TargetMode="External"/><Relationship Id="rId1338" Type="http://schemas.openxmlformats.org/officeDocument/2006/relationships/hyperlink" Target="mailto:cirenaranjit@gmail.com" TargetMode="External"/><Relationship Id="rId1545" Type="http://schemas.openxmlformats.org/officeDocument/2006/relationships/hyperlink" Target="mailto:claremont@mellins.co.za" TargetMode="External"/><Relationship Id="rId347" Type="http://schemas.openxmlformats.org/officeDocument/2006/relationships/hyperlink" Target="mailto:drmoosa@telkomsa.net" TargetMode="External"/><Relationship Id="rId999" Type="http://schemas.openxmlformats.org/officeDocument/2006/relationships/hyperlink" Target="mailto:desai.optom@gmail.com" TargetMode="External"/><Relationship Id="rId1100" Type="http://schemas.openxmlformats.org/officeDocument/2006/relationships/hyperlink" Target="mailto:opxabiso@webmail.co.za" TargetMode="External"/><Relationship Id="rId1184" Type="http://schemas.openxmlformats.org/officeDocument/2006/relationships/hyperlink" Target="mailto:mxmalvern@specstores.co.za" TargetMode="External"/><Relationship Id="rId1405" Type="http://schemas.openxmlformats.org/officeDocument/2006/relationships/hyperlink" Target="mailto:eyetoeye.ally@gmail.com" TargetMode="External"/><Relationship Id="rId44" Type="http://schemas.openxmlformats.org/officeDocument/2006/relationships/hyperlink" Target="mailto:mjm@medi.co.za" TargetMode="External"/><Relationship Id="rId554" Type="http://schemas.openxmlformats.org/officeDocument/2006/relationships/hyperlink" Target="mailto:nishkalan@mweb.co.za" TargetMode="External"/><Relationship Id="rId761" Type="http://schemas.openxmlformats.org/officeDocument/2006/relationships/hyperlink" Target="mailto:mbavhin@webmail.co.za" TargetMode="External"/><Relationship Id="rId859" Type="http://schemas.openxmlformats.org/officeDocument/2006/relationships/hyperlink" Target="mailto:yusuf.h.patel@gmail.com" TargetMode="External"/><Relationship Id="rId1391" Type="http://schemas.openxmlformats.org/officeDocument/2006/relationships/hyperlink" Target="mailto:sharafath@mailbox.co.za" TargetMode="External"/><Relationship Id="rId1489" Type="http://schemas.openxmlformats.org/officeDocument/2006/relationships/hyperlink" Target="mailto:sifiso.nhleko@yahoo.com" TargetMode="External"/><Relationship Id="rId1612" Type="http://schemas.openxmlformats.org/officeDocument/2006/relationships/hyperlink" Target="mailto:modimolle@specstores.co.za" TargetMode="External"/><Relationship Id="rId193" Type="http://schemas.openxmlformats.org/officeDocument/2006/relationships/hyperlink" Target="mailto:zeta@yebo.co.za" TargetMode="External"/><Relationship Id="rId207" Type="http://schemas.openxmlformats.org/officeDocument/2006/relationships/hyperlink" Target="mailto:motaramhd@mweb.co.za" TargetMode="External"/><Relationship Id="rId414" Type="http://schemas.openxmlformats.org/officeDocument/2006/relationships/hyperlink" Target="mailto:tstshetlo@yahoo.com" TargetMode="External"/><Relationship Id="rId498" Type="http://schemas.openxmlformats.org/officeDocument/2006/relationships/hyperlink" Target="mailto:rpo@medis.co.za" TargetMode="External"/><Relationship Id="rId621" Type="http://schemas.openxmlformats.org/officeDocument/2006/relationships/hyperlink" Target="mailto:rparsotam@absamail.co.za" TargetMode="External"/><Relationship Id="rId1044" Type="http://schemas.openxmlformats.org/officeDocument/2006/relationships/hyperlink" Target="mailto:promenade@specstores.co.za" TargetMode="External"/><Relationship Id="rId1251" Type="http://schemas.openxmlformats.org/officeDocument/2006/relationships/hyperlink" Target="mailto:osmansgrs@telkomsa.net" TargetMode="External"/><Relationship Id="rId1349" Type="http://schemas.openxmlformats.org/officeDocument/2006/relationships/hyperlink" Target="mailto:info@gloptom.co.za" TargetMode="External"/><Relationship Id="rId260" Type="http://schemas.openxmlformats.org/officeDocument/2006/relationships/hyperlink" Target="mailto:osegale@healthbridge.za.net" TargetMode="External"/><Relationship Id="rId719" Type="http://schemas.openxmlformats.org/officeDocument/2006/relationships/hyperlink" Target="mailto:peersandfisher@optimaxmail.co.za" TargetMode="External"/><Relationship Id="rId926" Type="http://schemas.openxmlformats.org/officeDocument/2006/relationships/hyperlink" Target="mailto:superspecs18@gmail.com" TargetMode="External"/><Relationship Id="rId1111" Type="http://schemas.openxmlformats.org/officeDocument/2006/relationships/hyperlink" Target="mailto:slaboptical@etime.co.za" TargetMode="External"/><Relationship Id="rId1556" Type="http://schemas.openxmlformats.org/officeDocument/2006/relationships/hyperlink" Target="mailto:blueroute@specstores.co.za" TargetMode="External"/><Relationship Id="rId55" Type="http://schemas.openxmlformats.org/officeDocument/2006/relationships/hyperlink" Target="mailto:7026315@telkomsa.net" TargetMode="External"/><Relationship Id="rId120" Type="http://schemas.openxmlformats.org/officeDocument/2006/relationships/hyperlink" Target="mailto:newredruth@pgoptics.co.za" TargetMode="External"/><Relationship Id="rId358" Type="http://schemas.openxmlformats.org/officeDocument/2006/relationships/hyperlink" Target="mailto:eyestation.optom@gmail.com" TargetMode="External"/><Relationship Id="rId565" Type="http://schemas.openxmlformats.org/officeDocument/2006/relationships/hyperlink" Target="mailto:midlandsmall@classiceyes.co.za" TargetMode="External"/><Relationship Id="rId772" Type="http://schemas.openxmlformats.org/officeDocument/2006/relationships/hyperlink" Target="mailto:fmsait@telkomsa.net" TargetMode="External"/><Relationship Id="rId1195" Type="http://schemas.openxmlformats.org/officeDocument/2006/relationships/hyperlink" Target="mailto:jesmine406@yahoo.com" TargetMode="External"/><Relationship Id="rId1209" Type="http://schemas.openxmlformats.org/officeDocument/2006/relationships/hyperlink" Target="mailto:duchennes@webmail.co.za" TargetMode="External"/><Relationship Id="rId1416" Type="http://schemas.openxmlformats.org/officeDocument/2006/relationships/hyperlink" Target="mailto:kahmenoptom@mweb.co.za" TargetMode="External"/><Relationship Id="rId1623" Type="http://schemas.openxmlformats.org/officeDocument/2006/relationships/hyperlink" Target="mailto:evelynsa@telkomsa.net" TargetMode="External"/><Relationship Id="rId218" Type="http://schemas.openxmlformats.org/officeDocument/2006/relationships/hyperlink" Target="mailto:optometrist@sentechsa.com" TargetMode="External"/><Relationship Id="rId425" Type="http://schemas.openxmlformats.org/officeDocument/2006/relationships/hyperlink" Target="mailto:rosscro@intekom.co.za" TargetMode="External"/><Relationship Id="rId632" Type="http://schemas.openxmlformats.org/officeDocument/2006/relationships/hyperlink" Target="mailto:megacity@specstores.co.za" TargetMode="External"/><Relationship Id="rId1055" Type="http://schemas.openxmlformats.org/officeDocument/2006/relationships/hyperlink" Target="mailto:chatsworth@specstores.co.za" TargetMode="External"/><Relationship Id="rId1262" Type="http://schemas.openxmlformats.org/officeDocument/2006/relationships/hyperlink" Target="mailto:groenkloof@specstores.co.za" TargetMode="External"/><Relationship Id="rId271" Type="http://schemas.openxmlformats.org/officeDocument/2006/relationships/hyperlink" Target="mailto:kemptondebtors@specstores.co.za" TargetMode="External"/><Relationship Id="rId937" Type="http://schemas.openxmlformats.org/officeDocument/2006/relationships/hyperlink" Target="mailto:johanvr@xsinet.co.za" TargetMode="External"/><Relationship Id="rId1122" Type="http://schemas.openxmlformats.org/officeDocument/2006/relationships/hyperlink" Target="mailto:sebakat@yahoo.com" TargetMode="External"/><Relationship Id="rId1567" Type="http://schemas.openxmlformats.org/officeDocument/2006/relationships/hyperlink" Target="mailto:mmolaopt@gmail.com" TargetMode="External"/><Relationship Id="rId66" Type="http://schemas.openxmlformats.org/officeDocument/2006/relationships/hyperlink" Target="mailto:foureyes@mweb.co.za" TargetMode="External"/><Relationship Id="rId131" Type="http://schemas.openxmlformats.org/officeDocument/2006/relationships/hyperlink" Target="mailto:sessoptom@worldonline.co.za" TargetMode="External"/><Relationship Id="rId369" Type="http://schemas.openxmlformats.org/officeDocument/2006/relationships/hyperlink" Target="mailto:info@nroseoptometrist.co.za" TargetMode="External"/><Relationship Id="rId576" Type="http://schemas.openxmlformats.org/officeDocument/2006/relationships/hyperlink" Target="mailto:cwell@optimaxmail.co.za" TargetMode="External"/><Relationship Id="rId783" Type="http://schemas.openxmlformats.org/officeDocument/2006/relationships/hyperlink" Target="mailto:shaks@telkomsa.net" TargetMode="External"/><Relationship Id="rId990" Type="http://schemas.openxmlformats.org/officeDocument/2006/relationships/hyperlink" Target="mailto:valemaifadi@gmail.com" TargetMode="External"/><Relationship Id="rId1427" Type="http://schemas.openxmlformats.org/officeDocument/2006/relationships/hyperlink" Target="mailto:faizul1@absamail.co.za" TargetMode="External"/><Relationship Id="rId1634" Type="http://schemas.openxmlformats.org/officeDocument/2006/relationships/hyperlink" Target="mailto:brits@torgaoptical.co.za" TargetMode="External"/><Relationship Id="rId229" Type="http://schemas.openxmlformats.org/officeDocument/2006/relationships/hyperlink" Target="mailto:goldenwalk@torgaoptical.co.za" TargetMode="External"/><Relationship Id="rId436" Type="http://schemas.openxmlformats.org/officeDocument/2006/relationships/hyperlink" Target="mailto:sebaka@polka.co.za" TargetMode="External"/><Relationship Id="rId643" Type="http://schemas.openxmlformats.org/officeDocument/2006/relationships/hyperlink" Target="mailto:cathy@westmall.co.za" TargetMode="External"/><Relationship Id="rId1066" Type="http://schemas.openxmlformats.org/officeDocument/2006/relationships/hyperlink" Target="mailto:christine@mullers.co.za" TargetMode="External"/><Relationship Id="rId1273" Type="http://schemas.openxmlformats.org/officeDocument/2006/relationships/hyperlink" Target="mailto:hwoptom@gmail.com" TargetMode="External"/><Relationship Id="rId1480" Type="http://schemas.openxmlformats.org/officeDocument/2006/relationships/hyperlink" Target="mailto:linamela@yahoo.com" TargetMode="External"/><Relationship Id="rId850" Type="http://schemas.openxmlformats.org/officeDocument/2006/relationships/hyperlink" Target="mailto:kloofstreet@specstores.co.za" TargetMode="External"/><Relationship Id="rId948" Type="http://schemas.openxmlformats.org/officeDocument/2006/relationships/hyperlink" Target="mailto:visualcare@telkomsa.net" TargetMode="External"/><Relationship Id="rId1133" Type="http://schemas.openxmlformats.org/officeDocument/2006/relationships/hyperlink" Target="mailto:francois.net@gmail.com" TargetMode="External"/><Relationship Id="rId1578" Type="http://schemas.openxmlformats.org/officeDocument/2006/relationships/hyperlink" Target="mailto:motlatlamd@yahoo.com" TargetMode="External"/><Relationship Id="rId77" Type="http://schemas.openxmlformats.org/officeDocument/2006/relationships/hyperlink" Target="mailto:waterfront@mellins.co.za" TargetMode="External"/><Relationship Id="rId282" Type="http://schemas.openxmlformats.org/officeDocument/2006/relationships/hyperlink" Target="mailto:hmahomedoptom@webmail.co.za" TargetMode="External"/><Relationship Id="rId503" Type="http://schemas.openxmlformats.org/officeDocument/2006/relationships/hyperlink" Target="mailto:springfield@torgaoptical.co.za" TargetMode="External"/><Relationship Id="rId587" Type="http://schemas.openxmlformats.org/officeDocument/2006/relationships/hyperlink" Target="mailto:boardwalk@moffattoptical.co.za" TargetMode="External"/><Relationship Id="rId710" Type="http://schemas.openxmlformats.org/officeDocument/2006/relationships/hyperlink" Target="mailto:welkom@mellins.co.za" TargetMode="External"/><Relationship Id="rId808" Type="http://schemas.openxmlformats.org/officeDocument/2006/relationships/hyperlink" Target="mailto:dm.pelo@yahoo.com" TargetMode="External"/><Relationship Id="rId1340" Type="http://schemas.openxmlformats.org/officeDocument/2006/relationships/hyperlink" Target="mailto:shallcross@specstores.co.za" TargetMode="External"/><Relationship Id="rId1438" Type="http://schemas.openxmlformats.org/officeDocument/2006/relationships/hyperlink" Target="mailto:torga.downtown@mweb.co.za" TargetMode="External"/><Relationship Id="rId1645" Type="http://schemas.openxmlformats.org/officeDocument/2006/relationships/hyperlink" Target="mailto:info@lboptom.co.za" TargetMode="External"/><Relationship Id="rId8" Type="http://schemas.openxmlformats.org/officeDocument/2006/relationships/hyperlink" Target="mailto:windy@medis.co.za" TargetMode="External"/><Relationship Id="rId142" Type="http://schemas.openxmlformats.org/officeDocument/2006/relationships/hyperlink" Target="mailto:sjones@icon.co.za" TargetMode="External"/><Relationship Id="rId447" Type="http://schemas.openxmlformats.org/officeDocument/2006/relationships/hyperlink" Target="mailto:greenstone@mweb.co.za" TargetMode="External"/><Relationship Id="rId794" Type="http://schemas.openxmlformats.org/officeDocument/2006/relationships/hyperlink" Target="mailto:aadil.laher@gmail.com" TargetMode="External"/><Relationship Id="rId1077" Type="http://schemas.openxmlformats.org/officeDocument/2006/relationships/hyperlink" Target="mailto:tarinn.crowie@yahoo.com" TargetMode="External"/><Relationship Id="rId1200" Type="http://schemas.openxmlformats.org/officeDocument/2006/relationships/hyperlink" Target="mailto:witty1984@webmail.co.za" TargetMode="External"/><Relationship Id="rId654" Type="http://schemas.openxmlformats.org/officeDocument/2006/relationships/hyperlink" Target="mailto:maringamg@telkomsa.net" TargetMode="External"/><Relationship Id="rId861" Type="http://schemas.openxmlformats.org/officeDocument/2006/relationships/hyperlink" Target="mailto:vredendal@biermangroup.co.za" TargetMode="External"/><Relationship Id="rId959" Type="http://schemas.openxmlformats.org/officeDocument/2006/relationships/hyperlink" Target="mailto:tuinoog@gardenrouteeye.com" TargetMode="External"/><Relationship Id="rId1284" Type="http://schemas.openxmlformats.org/officeDocument/2006/relationships/hyperlink" Target="mailto:info@mo-online.co.za" TargetMode="External"/><Relationship Id="rId1491" Type="http://schemas.openxmlformats.org/officeDocument/2006/relationships/hyperlink" Target="mailto:info@andersonLHP.co.za" TargetMode="External"/><Relationship Id="rId1505" Type="http://schemas.openxmlformats.org/officeDocument/2006/relationships/hyperlink" Target="mailto:newcastle@torgaoptical.co.za" TargetMode="External"/><Relationship Id="rId1589" Type="http://schemas.openxmlformats.org/officeDocument/2006/relationships/hyperlink" Target="mailto:zack.amla@gmail.com" TargetMode="External"/><Relationship Id="rId293" Type="http://schemas.openxmlformats.org/officeDocument/2006/relationships/hyperlink" Target="mailto:info@samfur.co.za" TargetMode="External"/><Relationship Id="rId307" Type="http://schemas.openxmlformats.org/officeDocument/2006/relationships/hyperlink" Target="mailto:svadmin@global.co.za" TargetMode="External"/><Relationship Id="rId514" Type="http://schemas.openxmlformats.org/officeDocument/2006/relationships/hyperlink" Target="mailto:sanlamdeptors@moffattoptical.co.za" TargetMode="External"/><Relationship Id="rId721" Type="http://schemas.openxmlformats.org/officeDocument/2006/relationships/hyperlink" Target="mailto:southgate@torgaoptical.co.za" TargetMode="External"/><Relationship Id="rId1144" Type="http://schemas.openxmlformats.org/officeDocument/2006/relationships/hyperlink" Target="mailto:bolenasia@indfinity.com" TargetMode="External"/><Relationship Id="rId1351" Type="http://schemas.openxmlformats.org/officeDocument/2006/relationships/hyperlink" Target="mailto:gavins@carevision.co.za" TargetMode="External"/><Relationship Id="rId1449" Type="http://schemas.openxmlformats.org/officeDocument/2006/relationships/hyperlink" Target="mailto:clc@torgaoptical.co.za" TargetMode="External"/><Relationship Id="rId88" Type="http://schemas.openxmlformats.org/officeDocument/2006/relationships/hyperlink" Target="mailto:puti@absamail.co.za" TargetMode="External"/><Relationship Id="rId153" Type="http://schemas.openxmlformats.org/officeDocument/2006/relationships/hyperlink" Target="mailto:anton@eyeland.co.za" TargetMode="External"/><Relationship Id="rId360" Type="http://schemas.openxmlformats.org/officeDocument/2006/relationships/hyperlink" Target="mailto:rosebank@torgaoptical.co.za" TargetMode="External"/><Relationship Id="rId598" Type="http://schemas.openxmlformats.org/officeDocument/2006/relationships/hyperlink" Target="mailto:southcoast@torgaoptical.co.za" TargetMode="External"/><Relationship Id="rId819" Type="http://schemas.openxmlformats.org/officeDocument/2006/relationships/hyperlink" Target="mailto:dawoodeyecare@mtn.blackberry.com" TargetMode="External"/><Relationship Id="rId1004" Type="http://schemas.openxmlformats.org/officeDocument/2006/relationships/hyperlink" Target="mailto:nlngwenya@mweb.co.za" TargetMode="External"/><Relationship Id="rId1211" Type="http://schemas.openxmlformats.org/officeDocument/2006/relationships/hyperlink" Target="mailto:f2@vodamail.co.za" TargetMode="External"/><Relationship Id="rId1656" Type="http://schemas.openxmlformats.org/officeDocument/2006/relationships/hyperlink" Target="mailto:masilol@optimaxmail.co.za" TargetMode="External"/><Relationship Id="rId220" Type="http://schemas.openxmlformats.org/officeDocument/2006/relationships/hyperlink" Target="mailto:stanleyvrg@intekom.co.za" TargetMode="External"/><Relationship Id="rId458" Type="http://schemas.openxmlformats.org/officeDocument/2006/relationships/hyperlink" Target="mailto:mhmoosaoptometrists@telkomsa.net" TargetMode="External"/><Relationship Id="rId665" Type="http://schemas.openxmlformats.org/officeDocument/2006/relationships/hyperlink" Target="mailto:charl2roos@yahoo.com" TargetMode="External"/><Relationship Id="rId872" Type="http://schemas.openxmlformats.org/officeDocument/2006/relationships/hyperlink" Target="mailto:musika@webmail.co.za" TargetMode="External"/><Relationship Id="rId1088" Type="http://schemas.openxmlformats.org/officeDocument/2006/relationships/hyperlink" Target="mailto:stellenbsoch@mellins.co.za" TargetMode="External"/><Relationship Id="rId1295" Type="http://schemas.openxmlformats.org/officeDocument/2006/relationships/hyperlink" Target="mailto:honeydew@specstores.co.za" TargetMode="External"/><Relationship Id="rId1309" Type="http://schemas.openxmlformats.org/officeDocument/2006/relationships/hyperlink" Target="mailto:deannaidoo@mweb.co.za" TargetMode="External"/><Relationship Id="rId1516" Type="http://schemas.openxmlformats.org/officeDocument/2006/relationships/hyperlink" Target="mailto:mzneloptom@absamail.co.za" TargetMode="External"/><Relationship Id="rId15" Type="http://schemas.openxmlformats.org/officeDocument/2006/relationships/hyperlink" Target="mailto:info@krieloptometrists.co.za" TargetMode="External"/><Relationship Id="rId318" Type="http://schemas.openxmlformats.org/officeDocument/2006/relationships/hyperlink" Target="mailto:blanche@optimaxmail.co.za" TargetMode="External"/><Relationship Id="rId525" Type="http://schemas.openxmlformats.org/officeDocument/2006/relationships/hyperlink" Target="mailto:ymseedat@wol.co.za" TargetMode="External"/><Relationship Id="rId732" Type="http://schemas.openxmlformats.org/officeDocument/2006/relationships/hyperlink" Target="mailto:hillstr@specstores.co.za" TargetMode="External"/><Relationship Id="rId1155" Type="http://schemas.openxmlformats.org/officeDocument/2006/relationships/hyperlink" Target="mailto:jinaoptometrist@telkomsa.net" TargetMode="External"/><Relationship Id="rId1362" Type="http://schemas.openxmlformats.org/officeDocument/2006/relationships/hyperlink" Target="mailto:crystaleyez@telkomsa.net" TargetMode="External"/><Relationship Id="rId99" Type="http://schemas.openxmlformats.org/officeDocument/2006/relationships/hyperlink" Target="mailto:provisionoptom@lantic.net" TargetMode="External"/><Relationship Id="rId164" Type="http://schemas.openxmlformats.org/officeDocument/2006/relationships/hyperlink" Target="mailto:ramailap@telkomsa.net" TargetMode="External"/><Relationship Id="rId371" Type="http://schemas.openxmlformats.org/officeDocument/2006/relationships/hyperlink" Target="mailto:fibrad@iafrica.co.za" TargetMode="External"/><Relationship Id="rId1015" Type="http://schemas.openxmlformats.org/officeDocument/2006/relationships/hyperlink" Target="mailto:ritateka@mweb.co.za" TargetMode="External"/><Relationship Id="rId1222" Type="http://schemas.openxmlformats.org/officeDocument/2006/relationships/hyperlink" Target="mailto:pietdry@afrihost.co.za" TargetMode="External"/><Relationship Id="rId1667" Type="http://schemas.openxmlformats.org/officeDocument/2006/relationships/printerSettings" Target="../printerSettings/printerSettings1.bin"/><Relationship Id="rId469" Type="http://schemas.openxmlformats.org/officeDocument/2006/relationships/hyperlink" Target="mailto:edleigh@telkomsa.net" TargetMode="External"/><Relationship Id="rId676" Type="http://schemas.openxmlformats.org/officeDocument/2006/relationships/hyperlink" Target="mailto:malatjigm@webmail.co.za" TargetMode="External"/><Relationship Id="rId883" Type="http://schemas.openxmlformats.org/officeDocument/2006/relationships/hyperlink" Target="mailto:parkview@sdk.co.za" TargetMode="External"/><Relationship Id="rId1099" Type="http://schemas.openxmlformats.org/officeDocument/2006/relationships/hyperlink" Target="mailto:mwgjones@mweb.co.za" TargetMode="External"/><Relationship Id="rId1527" Type="http://schemas.openxmlformats.org/officeDocument/2006/relationships/hyperlink" Target="mailto:westville@specstores.co.za" TargetMode="External"/><Relationship Id="rId26" Type="http://schemas.openxmlformats.org/officeDocument/2006/relationships/hyperlink" Target="mailto:mthathaplaza@lathitha.co.za" TargetMode="External"/><Relationship Id="rId231" Type="http://schemas.openxmlformats.org/officeDocument/2006/relationships/hyperlink" Target="mailto:gside@mweb.co.za" TargetMode="External"/><Relationship Id="rId329" Type="http://schemas.openxmlformats.org/officeDocument/2006/relationships/hyperlink" Target="mailto:jabratt@mweb.co.za" TargetMode="External"/><Relationship Id="rId536" Type="http://schemas.openxmlformats.org/officeDocument/2006/relationships/hyperlink" Target="mailto:margateoptom@telkomsa.net" TargetMode="External"/><Relationship Id="rId1166" Type="http://schemas.openxmlformats.org/officeDocument/2006/relationships/hyperlink" Target="mailto:maartens@nasuaisp.co.za" TargetMode="External"/><Relationship Id="rId1373" Type="http://schemas.openxmlformats.org/officeDocument/2006/relationships/hyperlink" Target="mailto:menlyn@eyeper.co.za" TargetMode="External"/><Relationship Id="rId175" Type="http://schemas.openxmlformats.org/officeDocument/2006/relationships/hyperlink" Target="mailto:bryanston@sdk.co.za" TargetMode="External"/><Relationship Id="rId743" Type="http://schemas.openxmlformats.org/officeDocument/2006/relationships/hyperlink" Target="mailto:pcoetzee@hotmail.com" TargetMode="External"/><Relationship Id="rId950" Type="http://schemas.openxmlformats.org/officeDocument/2006/relationships/hyperlink" Target="mailto:sneyecare@gmail.com" TargetMode="External"/><Relationship Id="rId1026" Type="http://schemas.openxmlformats.org/officeDocument/2006/relationships/hyperlink" Target="mailto:sereecokg@yahoo.com" TargetMode="External"/><Relationship Id="rId1580" Type="http://schemas.openxmlformats.org/officeDocument/2006/relationships/hyperlink" Target="mailto:eyecatcherskathu@telkomsa.net" TargetMode="External"/><Relationship Id="rId382" Type="http://schemas.openxmlformats.org/officeDocument/2006/relationships/hyperlink" Target="mailto:zaiboonisha@hotmail.com" TargetMode="External"/><Relationship Id="rId603" Type="http://schemas.openxmlformats.org/officeDocument/2006/relationships/hyperlink" Target="mailto:jadenezn@mweb.co.za" TargetMode="External"/><Relationship Id="rId687" Type="http://schemas.openxmlformats.org/officeDocument/2006/relationships/hyperlink" Target="mailto:rapuleng@telkomsa.net" TargetMode="External"/><Relationship Id="rId810" Type="http://schemas.openxmlformats.org/officeDocument/2006/relationships/hyperlink" Target="mailto:mbroptom@telkomsa.net" TargetMode="External"/><Relationship Id="rId908" Type="http://schemas.openxmlformats.org/officeDocument/2006/relationships/hyperlink" Target="mailto:seethalc@telkomsa.net" TargetMode="External"/><Relationship Id="rId1233" Type="http://schemas.openxmlformats.org/officeDocument/2006/relationships/hyperlink" Target="mailto:rvdb@optimaxmail.co.za" TargetMode="External"/><Relationship Id="rId1440" Type="http://schemas.openxmlformats.org/officeDocument/2006/relationships/hyperlink" Target="mailto:wizeeyes.princesscrossing@gmail.com" TargetMode="External"/><Relationship Id="rId1538" Type="http://schemas.openxmlformats.org/officeDocument/2006/relationships/hyperlink" Target="mailto:kramodipa@mweb.co.za" TargetMode="External"/><Relationship Id="rId242" Type="http://schemas.openxmlformats.org/officeDocument/2006/relationships/hyperlink" Target="mailto:city@worldonline.co.za" TargetMode="External"/><Relationship Id="rId894" Type="http://schemas.openxmlformats.org/officeDocument/2006/relationships/hyperlink" Target="mailto:northgate@specstores.co.za" TargetMode="External"/><Relationship Id="rId1177" Type="http://schemas.openxmlformats.org/officeDocument/2006/relationships/hyperlink" Target="mailto:phangami@lathitha.co.za" TargetMode="External"/><Relationship Id="rId1300" Type="http://schemas.openxmlformats.org/officeDocument/2006/relationships/hyperlink" Target="mailto:sorita@eyelaserclinic.co.za" TargetMode="External"/><Relationship Id="rId37" Type="http://schemas.openxmlformats.org/officeDocument/2006/relationships/hyperlink" Target="mailto:naranb@aerosat.co.za" TargetMode="External"/><Relationship Id="rId102" Type="http://schemas.openxmlformats.org/officeDocument/2006/relationships/hyperlink" Target="mailto:mogau@telkomsa.net" TargetMode="External"/><Relationship Id="rId547" Type="http://schemas.openxmlformats.org/officeDocument/2006/relationships/hyperlink" Target="mailto:faiznew@telkomsa.net" TargetMode="External"/><Relationship Id="rId754" Type="http://schemas.openxmlformats.org/officeDocument/2006/relationships/hyperlink" Target="mailto:jenny@gopal.co.za" TargetMode="External"/><Relationship Id="rId961" Type="http://schemas.openxmlformats.org/officeDocument/2006/relationships/hyperlink" Target="mailto:nita.k@mweb.co.za" TargetMode="External"/><Relationship Id="rId1384" Type="http://schemas.openxmlformats.org/officeDocument/2006/relationships/hyperlink" Target="mailto:kobben@mweb.co.za" TargetMode="External"/><Relationship Id="rId1591" Type="http://schemas.openxmlformats.org/officeDocument/2006/relationships/hyperlink" Target="mailto:faerieglen@torgaoptical.co.za" TargetMode="External"/><Relationship Id="rId1605" Type="http://schemas.openxmlformats.org/officeDocument/2006/relationships/hyperlink" Target="mailto:eyedealoptical@global.co.za" TargetMode="External"/><Relationship Id="rId90" Type="http://schemas.openxmlformats.org/officeDocument/2006/relationships/hyperlink" Target="mailto:southerncentre@torgaoptical.co.za" TargetMode="External"/><Relationship Id="rId186" Type="http://schemas.openxmlformats.org/officeDocument/2006/relationships/hyperlink" Target="mailto:optomali@hotmail.com" TargetMode="External"/><Relationship Id="rId393" Type="http://schemas.openxmlformats.org/officeDocument/2006/relationships/hyperlink" Target="mailto:rene.very@global.co.za" TargetMode="External"/><Relationship Id="rId407" Type="http://schemas.openxmlformats.org/officeDocument/2006/relationships/hyperlink" Target="mailto:joeldorfan@icon.co.za" TargetMode="External"/><Relationship Id="rId614" Type="http://schemas.openxmlformats.org/officeDocument/2006/relationships/hyperlink" Target="mailto:visionstudio@healthbridge.za.net" TargetMode="External"/><Relationship Id="rId821" Type="http://schemas.openxmlformats.org/officeDocument/2006/relationships/hyperlink" Target="mailto:virginiamaite@yahoo.com" TargetMode="External"/><Relationship Id="rId1037" Type="http://schemas.openxmlformats.org/officeDocument/2006/relationships/hyperlink" Target="mailto:ralph.cbo@gmail.co.za" TargetMode="External"/><Relationship Id="rId1244" Type="http://schemas.openxmlformats.org/officeDocument/2006/relationships/hyperlink" Target="mailto:s_deedat@yahoo.com" TargetMode="External"/><Relationship Id="rId1451" Type="http://schemas.openxmlformats.org/officeDocument/2006/relationships/hyperlink" Target="mailto:seymourmid@mweb.co.za" TargetMode="External"/><Relationship Id="rId253" Type="http://schemas.openxmlformats.org/officeDocument/2006/relationships/hyperlink" Target="mailto:lolotusoptom@mweb.co.za" TargetMode="External"/><Relationship Id="rId460" Type="http://schemas.openxmlformats.org/officeDocument/2006/relationships/hyperlink" Target="mailto:sanoptom@mweb.co.za" TargetMode="External"/><Relationship Id="rId698" Type="http://schemas.openxmlformats.org/officeDocument/2006/relationships/hyperlink" Target="mailto:candbseen@optimaxmail.co.za" TargetMode="External"/><Relationship Id="rId919" Type="http://schemas.openxmlformats.org/officeDocument/2006/relationships/hyperlink" Target="mailto:ntombelaz@yahoo.com" TargetMode="External"/><Relationship Id="rId1090" Type="http://schemas.openxmlformats.org/officeDocument/2006/relationships/hyperlink" Target="mailto:mmatladim@gmail.com" TargetMode="External"/><Relationship Id="rId1104" Type="http://schemas.openxmlformats.org/officeDocument/2006/relationships/hyperlink" Target="mailto:isnmjiba@gmail.com" TargetMode="External"/><Relationship Id="rId1311" Type="http://schemas.openxmlformats.org/officeDocument/2006/relationships/hyperlink" Target="mailto:spectacles.lo@gmail.com" TargetMode="External"/><Relationship Id="rId1549" Type="http://schemas.openxmlformats.org/officeDocument/2006/relationships/hyperlink" Target="mailto:brackenhurst@pgoptics.co.za" TargetMode="External"/><Relationship Id="rId48" Type="http://schemas.openxmlformats.org/officeDocument/2006/relationships/hyperlink" Target="mailto:arnold.w@optom.co.za" TargetMode="External"/><Relationship Id="rId113" Type="http://schemas.openxmlformats.org/officeDocument/2006/relationships/hyperlink" Target="mailto:selemelaop@mweb.co.za" TargetMode="External"/><Relationship Id="rId320" Type="http://schemas.openxmlformats.org/officeDocument/2006/relationships/hyperlink" Target="mailto:nhopt@global.co.za" TargetMode="External"/><Relationship Id="rId558" Type="http://schemas.openxmlformats.org/officeDocument/2006/relationships/hyperlink" Target="mailto:d.ghila@absamail.co.za" TargetMode="External"/><Relationship Id="rId765" Type="http://schemas.openxmlformats.org/officeDocument/2006/relationships/hyperlink" Target="mailto:augustinel@telkomsa.net" TargetMode="External"/><Relationship Id="rId972" Type="http://schemas.openxmlformats.org/officeDocument/2006/relationships/hyperlink" Target="mailto:zaheers@telkomsa.net" TargetMode="External"/><Relationship Id="rId1188" Type="http://schemas.openxmlformats.org/officeDocument/2006/relationships/hyperlink" Target="mailto:mbjanoptom@gmail.com" TargetMode="External"/><Relationship Id="rId1395" Type="http://schemas.openxmlformats.org/officeDocument/2006/relationships/hyperlink" Target="mailto:mulcanal@mullers.co.za" TargetMode="External"/><Relationship Id="rId1409" Type="http://schemas.openxmlformats.org/officeDocument/2006/relationships/hyperlink" Target="mailto:george@mellins.co.za" TargetMode="External"/><Relationship Id="rId1616" Type="http://schemas.openxmlformats.org/officeDocument/2006/relationships/hyperlink" Target="mailto:malmesbury@biermangroup.co.za" TargetMode="External"/><Relationship Id="rId197" Type="http://schemas.openxmlformats.org/officeDocument/2006/relationships/hyperlink" Target="mailto:mboneni74@yahoo.com" TargetMode="External"/><Relationship Id="rId418" Type="http://schemas.openxmlformats.org/officeDocument/2006/relationships/hyperlink" Target="mailto:h.j.optom@telkomsa.net" TargetMode="External"/><Relationship Id="rId625" Type="http://schemas.openxmlformats.org/officeDocument/2006/relationships/hyperlink" Target="mailto:infodbn@sosoptom.co.za" TargetMode="External"/><Relationship Id="rId832" Type="http://schemas.openxmlformats.org/officeDocument/2006/relationships/hyperlink" Target="mailto:theglenoptometrist@dvn.co.za" TargetMode="External"/><Relationship Id="rId1048" Type="http://schemas.openxmlformats.org/officeDocument/2006/relationships/hyperlink" Target="mailto:prinzoza@yahoo.com" TargetMode="External"/><Relationship Id="rId1255" Type="http://schemas.openxmlformats.org/officeDocument/2006/relationships/hyperlink" Target="mailto:sonalvallabh@gmail.com" TargetMode="External"/><Relationship Id="rId1462" Type="http://schemas.openxmlformats.org/officeDocument/2006/relationships/hyperlink" Target="mailto:0110255916@neomail.co.za" TargetMode="External"/><Relationship Id="rId264" Type="http://schemas.openxmlformats.org/officeDocument/2006/relationships/hyperlink" Target="mailto:sedingwe@netactive.co.za" TargetMode="External"/><Relationship Id="rId471" Type="http://schemas.openxmlformats.org/officeDocument/2006/relationships/hyperlink" Target="mailto:bayview@clearstores.co.za" TargetMode="External"/><Relationship Id="rId1115" Type="http://schemas.openxmlformats.org/officeDocument/2006/relationships/hyperlink" Target="mailto:yolandescott@telkomsa.net" TargetMode="External"/><Relationship Id="rId1322" Type="http://schemas.openxmlformats.org/officeDocument/2006/relationships/hyperlink" Target="mailto:tshepo.mabasa@gmail.com" TargetMode="External"/><Relationship Id="rId59" Type="http://schemas.openxmlformats.org/officeDocument/2006/relationships/hyperlink" Target="mailto:bridge@specstores.co.za" TargetMode="External"/><Relationship Id="rId124" Type="http://schemas.openxmlformats.org/officeDocument/2006/relationships/hyperlink" Target="mailto:tvwilliams@ananzi.co.za" TargetMode="External"/><Relationship Id="rId569" Type="http://schemas.openxmlformats.org/officeDocument/2006/relationships/hyperlink" Target="mailto:cascades@moffatt.co.za" TargetMode="External"/><Relationship Id="rId776" Type="http://schemas.openxmlformats.org/officeDocument/2006/relationships/hyperlink" Target="mailto:info@eyesatwork.co.za" TargetMode="External"/><Relationship Id="rId983" Type="http://schemas.openxmlformats.org/officeDocument/2006/relationships/hyperlink" Target="mailto:ngobeniprincy@webmail.co.za" TargetMode="External"/><Relationship Id="rId1199" Type="http://schemas.openxmlformats.org/officeDocument/2006/relationships/hyperlink" Target="mailto:cherrydb@wol.co.za" TargetMode="External"/><Relationship Id="rId1627" Type="http://schemas.openxmlformats.org/officeDocument/2006/relationships/hyperlink" Target="mailto:masemolahc@webmail.co.za" TargetMode="External"/><Relationship Id="rId331" Type="http://schemas.openxmlformats.org/officeDocument/2006/relationships/hyperlink" Target="mailto:norwood@torgaoptical.co.za" TargetMode="External"/><Relationship Id="rId429" Type="http://schemas.openxmlformats.org/officeDocument/2006/relationships/hyperlink" Target="mailto:vanoptom@worldonline.co.za" TargetMode="External"/><Relationship Id="rId636" Type="http://schemas.openxmlformats.org/officeDocument/2006/relationships/hyperlink" Target="mailto:vryheid@sdk.co.za" TargetMode="External"/><Relationship Id="rId1059" Type="http://schemas.openxmlformats.org/officeDocument/2006/relationships/hyperlink" Target="mailto:nonkululekomdluli@ymail.com" TargetMode="External"/><Relationship Id="rId1266" Type="http://schemas.openxmlformats.org/officeDocument/2006/relationships/hyperlink" Target="mailto:taylor@webmail.co.za" TargetMode="External"/><Relationship Id="rId1473" Type="http://schemas.openxmlformats.org/officeDocument/2006/relationships/hyperlink" Target="mailto:lucia.ntombenhle333@gmail.com" TargetMode="External"/><Relationship Id="rId843" Type="http://schemas.openxmlformats.org/officeDocument/2006/relationships/hyperlink" Target="mailto:ekerling@loskop.co.za" TargetMode="External"/><Relationship Id="rId1126" Type="http://schemas.openxmlformats.org/officeDocument/2006/relationships/hyperlink" Target="mailto:braamfontein.visiononsite@gmail.com" TargetMode="External"/><Relationship Id="rId275" Type="http://schemas.openxmlformats.org/officeDocument/2006/relationships/hyperlink" Target="mailto:darrasopt@wol.co.za" TargetMode="External"/><Relationship Id="rId482" Type="http://schemas.openxmlformats.org/officeDocument/2006/relationships/hyperlink" Target="mailto:amoosa@yebo.co.za" TargetMode="External"/><Relationship Id="rId703" Type="http://schemas.openxmlformats.org/officeDocument/2006/relationships/hyperlink" Target="mailto:sunshineopticals@yahoo.com" TargetMode="External"/><Relationship Id="rId910" Type="http://schemas.openxmlformats.org/officeDocument/2006/relationships/hyperlink" Target="mailto:zoptics@telkomsa.net" TargetMode="External"/><Relationship Id="rId1333" Type="http://schemas.openxmlformats.org/officeDocument/2006/relationships/hyperlink" Target="mailto:bizanasquare@lathitha.co.za" TargetMode="External"/><Relationship Id="rId1540" Type="http://schemas.openxmlformats.org/officeDocument/2006/relationships/hyperlink" Target="mailto:blueroute@visionworksoptom.co.za" TargetMode="External"/><Relationship Id="rId1638" Type="http://schemas.openxmlformats.org/officeDocument/2006/relationships/hyperlink" Target="mailto:nadia.steenberg@gmail.com" TargetMode="External"/><Relationship Id="rId135" Type="http://schemas.openxmlformats.org/officeDocument/2006/relationships/hyperlink" Target="mailto:bedfordvu@berncol.co.za" TargetMode="External"/><Relationship Id="rId342" Type="http://schemas.openxmlformats.org/officeDocument/2006/relationships/hyperlink" Target="mailto:ferndale@grandoptical.co.za" TargetMode="External"/><Relationship Id="rId787" Type="http://schemas.openxmlformats.org/officeDocument/2006/relationships/hyperlink" Target="mailto:imraan@parukoptom.co.za" TargetMode="External"/><Relationship Id="rId994" Type="http://schemas.openxmlformats.org/officeDocument/2006/relationships/hyperlink" Target="mailto:mahlodideps@webmail.co.za" TargetMode="External"/><Relationship Id="rId1400" Type="http://schemas.openxmlformats.org/officeDocument/2006/relationships/hyperlink" Target="mailto:tableview@mellins.co.za" TargetMode="External"/><Relationship Id="rId202" Type="http://schemas.openxmlformats.org/officeDocument/2006/relationships/hyperlink" Target="mailto:worldwear@torgaoptique.co.za" TargetMode="External"/><Relationship Id="rId647" Type="http://schemas.openxmlformats.org/officeDocument/2006/relationships/hyperlink" Target="mailto:manopi@webmail.co.za" TargetMode="External"/><Relationship Id="rId854" Type="http://schemas.openxmlformats.org/officeDocument/2006/relationships/hyperlink" Target="mailto:imtiazn@absamail.co.za" TargetMode="External"/><Relationship Id="rId1277" Type="http://schemas.openxmlformats.org/officeDocument/2006/relationships/hyperlink" Target="mailto:mallofthenorth@specstores.co.za" TargetMode="External"/><Relationship Id="rId1484" Type="http://schemas.openxmlformats.org/officeDocument/2006/relationships/hyperlink" Target="mailto:optomsucro@gmail.com" TargetMode="External"/><Relationship Id="rId286" Type="http://schemas.openxmlformats.org/officeDocument/2006/relationships/hyperlink" Target="mailto:bsneag@ibi.co.za" TargetMode="External"/><Relationship Id="rId493" Type="http://schemas.openxmlformats.org/officeDocument/2006/relationships/hyperlink" Target="mailto:faisals@vodamail.co.za" TargetMode="External"/><Relationship Id="rId507" Type="http://schemas.openxmlformats.org/officeDocument/2006/relationships/hyperlink" Target="mailto:mothemi@yahoo.com" TargetMode="External"/><Relationship Id="rId714" Type="http://schemas.openxmlformats.org/officeDocument/2006/relationships/hyperlink" Target="mailto:cresta@mellins.co.za" TargetMode="External"/><Relationship Id="rId921" Type="http://schemas.openxmlformats.org/officeDocument/2006/relationships/hyperlink" Target="mailto:cmahomed@telkomsa.net" TargetMode="External"/><Relationship Id="rId1137" Type="http://schemas.openxmlformats.org/officeDocument/2006/relationships/hyperlink" Target="mailto:chantal@imoptical.co.za" TargetMode="External"/><Relationship Id="rId1344" Type="http://schemas.openxmlformats.org/officeDocument/2006/relationships/hyperlink" Target="mailto:parowcentre@specstores.co.za" TargetMode="External"/><Relationship Id="rId1551" Type="http://schemas.openxmlformats.org/officeDocument/2006/relationships/hyperlink" Target="mailto:vledderlab@mweb.co.za" TargetMode="External"/><Relationship Id="rId50" Type="http://schemas.openxmlformats.org/officeDocument/2006/relationships/hyperlink" Target="mailto:caperoad@dewittoptom.co.za" TargetMode="External"/><Relationship Id="rId146" Type="http://schemas.openxmlformats.org/officeDocument/2006/relationships/hyperlink" Target="mailto:torgalsm@mweb.co.za" TargetMode="External"/><Relationship Id="rId353" Type="http://schemas.openxmlformats.org/officeDocument/2006/relationships/hyperlink" Target="mailto:hlongsservices@live.com" TargetMode="External"/><Relationship Id="rId560" Type="http://schemas.openxmlformats.org/officeDocument/2006/relationships/hyperlink" Target="mailto:vallabhoptom@telkomsa.net" TargetMode="External"/><Relationship Id="rId798" Type="http://schemas.openxmlformats.org/officeDocument/2006/relationships/hyperlink" Target="mailto:visionfirst@woodlands.thegym.co.za" TargetMode="External"/><Relationship Id="rId1190" Type="http://schemas.openxmlformats.org/officeDocument/2006/relationships/hyperlink" Target="mailto:valeriemanne@hotmail.com" TargetMode="External"/><Relationship Id="rId1204" Type="http://schemas.openxmlformats.org/officeDocument/2006/relationships/hyperlink" Target="mailto:knjoze1986@gmail.com" TargetMode="External"/><Relationship Id="rId1411" Type="http://schemas.openxmlformats.org/officeDocument/2006/relationships/hyperlink" Target="mailto:tanyaseeber@isoft.co.za" TargetMode="External"/><Relationship Id="rId1649" Type="http://schemas.openxmlformats.org/officeDocument/2006/relationships/hyperlink" Target="mailto:yvettevv@gmail.co.za" TargetMode="External"/><Relationship Id="rId213" Type="http://schemas.openxmlformats.org/officeDocument/2006/relationships/hyperlink" Target="mailto:gvfochville@gvo.co.za" TargetMode="External"/><Relationship Id="rId420" Type="http://schemas.openxmlformats.org/officeDocument/2006/relationships/hyperlink" Target="mailto:gvoorktown@gvo.co.za" TargetMode="External"/><Relationship Id="rId658" Type="http://schemas.openxmlformats.org/officeDocument/2006/relationships/hyperlink" Target="mailto:governmenti2@gmail.com" TargetMode="External"/><Relationship Id="rId865" Type="http://schemas.openxmlformats.org/officeDocument/2006/relationships/hyperlink" Target="mailto:info@wernerfourieoptom.co.za" TargetMode="External"/><Relationship Id="rId1050" Type="http://schemas.openxmlformats.org/officeDocument/2006/relationships/hyperlink" Target="mailto:phalaborwa@webmail.co.za" TargetMode="External"/><Relationship Id="rId1288" Type="http://schemas.openxmlformats.org/officeDocument/2006/relationships/hyperlink" Target="mailto:neilk@optionsoptics.com" TargetMode="External"/><Relationship Id="rId1495" Type="http://schemas.openxmlformats.org/officeDocument/2006/relationships/hyperlink" Target="mailto:cresta@torgaoptical.co.za" TargetMode="External"/><Relationship Id="rId1509" Type="http://schemas.openxmlformats.org/officeDocument/2006/relationships/hyperlink" Target="mailto:dkara@tiscali.co.za" TargetMode="External"/><Relationship Id="rId297" Type="http://schemas.openxmlformats.org/officeDocument/2006/relationships/hyperlink" Target="mailto:customercare@lonehilloptometrist.co.za" TargetMode="External"/><Relationship Id="rId518" Type="http://schemas.openxmlformats.org/officeDocument/2006/relationships/hyperlink" Target="mailto:sjcookopt@gmail.com" TargetMode="External"/><Relationship Id="rId725" Type="http://schemas.openxmlformats.org/officeDocument/2006/relationships/hyperlink" Target="mailto:ballito@specstores.co.za" TargetMode="External"/><Relationship Id="rId932" Type="http://schemas.openxmlformats.org/officeDocument/2006/relationships/hyperlink" Target="mailto:soohassen@yahoo.com" TargetMode="External"/><Relationship Id="rId1148" Type="http://schemas.openxmlformats.org/officeDocument/2006/relationships/hyperlink" Target="mailto:maripane@webmail.co.za" TargetMode="External"/><Relationship Id="rId1355" Type="http://schemas.openxmlformats.org/officeDocument/2006/relationships/hyperlink" Target="mailto:jhb-clearwater@mellins.co.za" TargetMode="External"/><Relationship Id="rId1562" Type="http://schemas.openxmlformats.org/officeDocument/2006/relationships/hyperlink" Target="mailto:mainfocus@ananzi.co.za" TargetMode="External"/><Relationship Id="rId157" Type="http://schemas.openxmlformats.org/officeDocument/2006/relationships/hyperlink" Target="mailto:sunwardpark@torgaoptical.co.za" TargetMode="External"/><Relationship Id="rId364" Type="http://schemas.openxmlformats.org/officeDocument/2006/relationships/hyperlink" Target="mailto:kpc@global.co.za" TargetMode="External"/><Relationship Id="rId1008" Type="http://schemas.openxmlformats.org/officeDocument/2006/relationships/hyperlink" Target="mailto:sanelebuthelezi85@yahoo.com" TargetMode="External"/><Relationship Id="rId1215" Type="http://schemas.openxmlformats.org/officeDocument/2006/relationships/hyperlink" Target="mailto:Makan@iafrica.com" TargetMode="External"/><Relationship Id="rId1422" Type="http://schemas.openxmlformats.org/officeDocument/2006/relationships/hyperlink" Target="mailto:kcphil@iafrica.com" TargetMode="External"/><Relationship Id="rId61" Type="http://schemas.openxmlformats.org/officeDocument/2006/relationships/hyperlink" Target="mailto:visionsoptical@telkomsa.net" TargetMode="External"/><Relationship Id="rId571" Type="http://schemas.openxmlformats.org/officeDocument/2006/relationships/hyperlink" Target="mailto:hilton@moffatt.co.za" TargetMode="External"/><Relationship Id="rId669" Type="http://schemas.openxmlformats.org/officeDocument/2006/relationships/hyperlink" Target="mailto:info@netnocare.co.za" TargetMode="External"/><Relationship Id="rId876" Type="http://schemas.openxmlformats.org/officeDocument/2006/relationships/hyperlink" Target="mailto:tshepomalatjioptometrist@gmail.com" TargetMode="External"/><Relationship Id="rId1299" Type="http://schemas.openxmlformats.org/officeDocument/2006/relationships/hyperlink" Target="mailto:colvol@telkomsa.net" TargetMode="External"/><Relationship Id="rId19" Type="http://schemas.openxmlformats.org/officeDocument/2006/relationships/hyperlink" Target="mailto:dmr@imaginet.co.za" TargetMode="External"/><Relationship Id="rId224" Type="http://schemas.openxmlformats.org/officeDocument/2006/relationships/hyperlink" Target="mailto:vwesting@mweb.co.za" TargetMode="External"/><Relationship Id="rId431" Type="http://schemas.openxmlformats.org/officeDocument/2006/relationships/hyperlink" Target="mailto:tdichabe@mweb.co.za" TargetMode="External"/><Relationship Id="rId529" Type="http://schemas.openxmlformats.org/officeDocument/2006/relationships/hyperlink" Target="mailto:lancemking@mweb.co.za" TargetMode="External"/><Relationship Id="rId736" Type="http://schemas.openxmlformats.org/officeDocument/2006/relationships/hyperlink" Target="mailto:winkelspruit@specstores.co.za" TargetMode="External"/><Relationship Id="rId1061" Type="http://schemas.openxmlformats.org/officeDocument/2006/relationships/hyperlink" Target="mailto:johan@midrandoptom.co.za" TargetMode="External"/><Relationship Id="rId1159" Type="http://schemas.openxmlformats.org/officeDocument/2006/relationships/hyperlink" Target="mailto:avropt@telkomsa.net" TargetMode="External"/><Relationship Id="rId1366" Type="http://schemas.openxmlformats.org/officeDocument/2006/relationships/hyperlink" Target="mailto:torgaopticalstanger@gmail.com" TargetMode="External"/><Relationship Id="rId168" Type="http://schemas.openxmlformats.org/officeDocument/2006/relationships/hyperlink" Target="mailto:nsinghoptom@gmail.com" TargetMode="External"/><Relationship Id="rId943" Type="http://schemas.openxmlformats.org/officeDocument/2006/relationships/hyperlink" Target="mailto:tateperfectvision@yahoo.com" TargetMode="External"/><Relationship Id="rId1019" Type="http://schemas.openxmlformats.org/officeDocument/2006/relationships/hyperlink" Target="mailto:accounts@deneckeroptom.co.za" TargetMode="External"/><Relationship Id="rId1573" Type="http://schemas.openxmlformats.org/officeDocument/2006/relationships/hyperlink" Target="mailto:eyecatcherskathu@telkomsa.net" TargetMode="External"/><Relationship Id="rId72" Type="http://schemas.openxmlformats.org/officeDocument/2006/relationships/hyperlink" Target="mailto:koollookoptom@gmail.com" TargetMode="External"/><Relationship Id="rId375" Type="http://schemas.openxmlformats.org/officeDocument/2006/relationships/hyperlink" Target="mailto:ndife@telkom.sa.net" TargetMode="External"/><Relationship Id="rId582" Type="http://schemas.openxmlformats.org/officeDocument/2006/relationships/hyperlink" Target="mailto:nishkalan@mweb.co.za" TargetMode="External"/><Relationship Id="rId803" Type="http://schemas.openxmlformats.org/officeDocument/2006/relationships/hyperlink" Target="mailto:tstshetlo@yahoo.com" TargetMode="External"/><Relationship Id="rId1226" Type="http://schemas.openxmlformats.org/officeDocument/2006/relationships/hyperlink" Target="mailto:klerksdorp@specstores.co.za" TargetMode="External"/><Relationship Id="rId1433" Type="http://schemas.openxmlformats.org/officeDocument/2006/relationships/hyperlink" Target="mailto:bayside@execustores.co.za" TargetMode="External"/><Relationship Id="rId1640" Type="http://schemas.openxmlformats.org/officeDocument/2006/relationships/hyperlink" Target="mailto:mashitoama@hotmail.co.za" TargetMode="External"/><Relationship Id="rId3" Type="http://schemas.openxmlformats.org/officeDocument/2006/relationships/hyperlink" Target="mailto:torgabb@hyperlink.co.za" TargetMode="External"/><Relationship Id="rId235" Type="http://schemas.openxmlformats.org/officeDocument/2006/relationships/hyperlink" Target="mailto:info@netnocare.co.za" TargetMode="External"/><Relationship Id="rId442" Type="http://schemas.openxmlformats.org/officeDocument/2006/relationships/hyperlink" Target="mailto:brille@iafrica.com" TargetMode="External"/><Relationship Id="rId887" Type="http://schemas.openxmlformats.org/officeDocument/2006/relationships/hyperlink" Target="mailto:vdsoogkundiges@absamail.co.za" TargetMode="External"/><Relationship Id="rId1072" Type="http://schemas.openxmlformats.org/officeDocument/2006/relationships/hyperlink" Target="mailto:bedfordsqar@mweb.co.za" TargetMode="External"/><Relationship Id="rId1500" Type="http://schemas.openxmlformats.org/officeDocument/2006/relationships/hyperlink" Target="mailto:hattinghc@optimaxmail.co.za" TargetMode="External"/><Relationship Id="rId302" Type="http://schemas.openxmlformats.org/officeDocument/2006/relationships/hyperlink" Target="mailto:campus.yolani@gmail.com" TargetMode="External"/><Relationship Id="rId747" Type="http://schemas.openxmlformats.org/officeDocument/2006/relationships/hyperlink" Target="mailto:desica@medis.co.za" TargetMode="External"/><Relationship Id="rId954" Type="http://schemas.openxmlformats.org/officeDocument/2006/relationships/hyperlink" Target="mailto:lalucia@specstores.co.za" TargetMode="External"/><Relationship Id="rId1377" Type="http://schemas.openxmlformats.org/officeDocument/2006/relationships/hyperlink" Target="mailto:kimberley@mellin.co.za" TargetMode="External"/><Relationship Id="rId1584" Type="http://schemas.openxmlformats.org/officeDocument/2006/relationships/hyperlink" Target="mailto:eoptical@lando.co.za" TargetMode="External"/><Relationship Id="rId83" Type="http://schemas.openxmlformats.org/officeDocument/2006/relationships/hyperlink" Target="mailto:eye@connix.co.za" TargetMode="External"/><Relationship Id="rId179" Type="http://schemas.openxmlformats.org/officeDocument/2006/relationships/hyperlink" Target="mailto:tigabose@telkomsa.net" TargetMode="External"/><Relationship Id="rId386" Type="http://schemas.openxmlformats.org/officeDocument/2006/relationships/hyperlink" Target="mailto:kubjane@mweb.co.za" TargetMode="External"/><Relationship Id="rId593" Type="http://schemas.openxmlformats.org/officeDocument/2006/relationships/hyperlink" Target="mailto:isitemrk@xsinet.co.za" TargetMode="External"/><Relationship Id="rId607" Type="http://schemas.openxmlformats.org/officeDocument/2006/relationships/hyperlink" Target="mailto:taeesa@cybertek.co.za" TargetMode="External"/><Relationship Id="rId814" Type="http://schemas.openxmlformats.org/officeDocument/2006/relationships/hyperlink" Target="mailto:shatas@webmail.co.za" TargetMode="External"/><Relationship Id="rId1237" Type="http://schemas.openxmlformats.org/officeDocument/2006/relationships/hyperlink" Target="mailto:baloyioptom@tiscali.co.za" TargetMode="External"/><Relationship Id="rId1444" Type="http://schemas.openxmlformats.org/officeDocument/2006/relationships/hyperlink" Target="mailto:nelspruit@mellins.co.za" TargetMode="External"/><Relationship Id="rId1651" Type="http://schemas.openxmlformats.org/officeDocument/2006/relationships/hyperlink" Target="mailto:dibakoane@webmail.co.za" TargetMode="External"/><Relationship Id="rId246" Type="http://schemas.openxmlformats.org/officeDocument/2006/relationships/hyperlink" Target="mailto:dkara@tiscali.co.za" TargetMode="External"/><Relationship Id="rId453" Type="http://schemas.openxmlformats.org/officeDocument/2006/relationships/hyperlink" Target="mailto:nonk@medis.co.za" TargetMode="External"/><Relationship Id="rId660" Type="http://schemas.openxmlformats.org/officeDocument/2006/relationships/hyperlink" Target="mailto:vpillayoptom@gmail.com" TargetMode="External"/><Relationship Id="rId898" Type="http://schemas.openxmlformats.org/officeDocument/2006/relationships/hyperlink" Target="mailto:vbcoptom@mweb.co.za" TargetMode="External"/><Relationship Id="rId1083" Type="http://schemas.openxmlformats.org/officeDocument/2006/relationships/hyperlink" Target="mailto:mopie@webmail.co.za" TargetMode="External"/><Relationship Id="rId1290" Type="http://schemas.openxmlformats.org/officeDocument/2006/relationships/hyperlink" Target="mailto:classique@mweb.co.za" TargetMode="External"/><Relationship Id="rId1304" Type="http://schemas.openxmlformats.org/officeDocument/2006/relationships/hyperlink" Target="mailto:mht@global.co.za" TargetMode="External"/><Relationship Id="rId1511" Type="http://schemas.openxmlformats.org/officeDocument/2006/relationships/hyperlink" Target="mailto:lebotsela@gmail.com" TargetMode="External"/><Relationship Id="rId106" Type="http://schemas.openxmlformats.org/officeDocument/2006/relationships/hyperlink" Target="mailto:elanacroje@vodamail.co.za" TargetMode="External"/><Relationship Id="rId313" Type="http://schemas.openxmlformats.org/officeDocument/2006/relationships/hyperlink" Target="mailto:wege_optom@optimaxmail.co.za" TargetMode="External"/><Relationship Id="rId758" Type="http://schemas.openxmlformats.org/officeDocument/2006/relationships/hyperlink" Target="mailto:boulders@optionsoptometrist.co.za" TargetMode="External"/><Relationship Id="rId965" Type="http://schemas.openxmlformats.org/officeDocument/2006/relationships/hyperlink" Target="mailto:osmanskg@gmail.com" TargetMode="External"/><Relationship Id="rId1150" Type="http://schemas.openxmlformats.org/officeDocument/2006/relationships/hyperlink" Target="mailto:gysvniekerk@optimaxmail.co.za" TargetMode="External"/><Relationship Id="rId1388" Type="http://schemas.openxmlformats.org/officeDocument/2006/relationships/hyperlink" Target="mailto:gailgovender@telkomsa.net" TargetMode="External"/><Relationship Id="rId1595" Type="http://schemas.openxmlformats.org/officeDocument/2006/relationships/hyperlink" Target="mailto:ptawes@vonabo.co.za" TargetMode="External"/><Relationship Id="rId1609" Type="http://schemas.openxmlformats.org/officeDocument/2006/relationships/hyperlink" Target="mailto:wetlonoptometrist@gmail.com" TargetMode="External"/><Relationship Id="rId10" Type="http://schemas.openxmlformats.org/officeDocument/2006/relationships/hyperlink" Target="mailto:duraanf@telkomsa.net" TargetMode="External"/><Relationship Id="rId94" Type="http://schemas.openxmlformats.org/officeDocument/2006/relationships/hyperlink" Target="mailto:esme@global.co.za" TargetMode="External"/><Relationship Id="rId397" Type="http://schemas.openxmlformats.org/officeDocument/2006/relationships/hyperlink" Target="mailto:tlalane.koza@gmail.com" TargetMode="External"/><Relationship Id="rId520" Type="http://schemas.openxmlformats.org/officeDocument/2006/relationships/hyperlink" Target="mailto:niroshoptom@medis.co.za" TargetMode="External"/><Relationship Id="rId618" Type="http://schemas.openxmlformats.org/officeDocument/2006/relationships/hyperlink" Target="mailto:beaufrotwes@specstores.co.za" TargetMode="External"/><Relationship Id="rId825" Type="http://schemas.openxmlformats.org/officeDocument/2006/relationships/hyperlink" Target="mailto:spruitogies@optimaxmail.co.za" TargetMode="External"/><Relationship Id="rId1248" Type="http://schemas.openxmlformats.org/officeDocument/2006/relationships/hyperlink" Target="mailto:zahasmal@gmail.com" TargetMode="External"/><Relationship Id="rId1455" Type="http://schemas.openxmlformats.org/officeDocument/2006/relationships/hyperlink" Target="mailto:matrixoptom@gmail.com" TargetMode="External"/><Relationship Id="rId1662" Type="http://schemas.openxmlformats.org/officeDocument/2006/relationships/hyperlink" Target="mailto:myoptom@iafrica.com" TargetMode="External"/><Relationship Id="rId257" Type="http://schemas.openxmlformats.org/officeDocument/2006/relationships/hyperlink" Target="mailto:nkosioptom@telkomsa.net" TargetMode="External"/><Relationship Id="rId464" Type="http://schemas.openxmlformats.org/officeDocument/2006/relationships/hyperlink" Target="mailto:pbot@mweb.co.za" TargetMode="External"/><Relationship Id="rId1010" Type="http://schemas.openxmlformats.org/officeDocument/2006/relationships/hyperlink" Target="mailto:mabakoena@polka.co.za" TargetMode="External"/><Relationship Id="rId1094" Type="http://schemas.openxmlformats.org/officeDocument/2006/relationships/hyperlink" Target="mailto:riaanking@mweb.co.za" TargetMode="External"/><Relationship Id="rId1108" Type="http://schemas.openxmlformats.org/officeDocument/2006/relationships/hyperlink" Target="mailto:portshepstone@specstores.co.za" TargetMode="External"/><Relationship Id="rId1315" Type="http://schemas.openxmlformats.org/officeDocument/2006/relationships/hyperlink" Target="mailto:adam@eastcape.net" TargetMode="External"/><Relationship Id="rId117" Type="http://schemas.openxmlformats.org/officeDocument/2006/relationships/hyperlink" Target="mailto:linda@icoptom.co.za" TargetMode="External"/><Relationship Id="rId671" Type="http://schemas.openxmlformats.org/officeDocument/2006/relationships/hyperlink" Target="mailto:louistrichardt@sdk.co.za" TargetMode="External"/><Relationship Id="rId769" Type="http://schemas.openxmlformats.org/officeDocument/2006/relationships/hyperlink" Target="mailto:vcsouthgate@absamail.co.za" TargetMode="External"/><Relationship Id="rId976" Type="http://schemas.openxmlformats.org/officeDocument/2006/relationships/hyperlink" Target="mailto:nutwood@mellins.co.za" TargetMode="External"/><Relationship Id="rId1399" Type="http://schemas.openxmlformats.org/officeDocument/2006/relationships/hyperlink" Target="mailto:mirandatlale@gmail.com" TargetMode="External"/><Relationship Id="rId324" Type="http://schemas.openxmlformats.org/officeDocument/2006/relationships/hyperlink" Target="mailto:optomnorth@nhcltd.com" TargetMode="External"/><Relationship Id="rId531" Type="http://schemas.openxmlformats.org/officeDocument/2006/relationships/hyperlink" Target="mailto:lsmith@specstores.co.za" TargetMode="External"/><Relationship Id="rId629" Type="http://schemas.openxmlformats.org/officeDocument/2006/relationships/hyperlink" Target="mailto:ikasivision@optimaxmail.co.za" TargetMode="External"/><Relationship Id="rId1161" Type="http://schemas.openxmlformats.org/officeDocument/2006/relationships/hyperlink" Target="mailto:sfavangate@telkomsa.net" TargetMode="External"/><Relationship Id="rId1259" Type="http://schemas.openxmlformats.org/officeDocument/2006/relationships/hyperlink" Target="mailto:ptahillcrest@specstores.co.za" TargetMode="External"/><Relationship Id="rId1466" Type="http://schemas.openxmlformats.org/officeDocument/2006/relationships/hyperlink" Target="mailto:roetsoptom@penta-net.co.za" TargetMode="External"/><Relationship Id="rId836" Type="http://schemas.openxmlformats.org/officeDocument/2006/relationships/hyperlink" Target="mailto:allan@wiseopt.co.za" TargetMode="External"/><Relationship Id="rId1021" Type="http://schemas.openxmlformats.org/officeDocument/2006/relationships/hyperlink" Target="mailto:mathebulamp@medis.co.za" TargetMode="External"/><Relationship Id="rId1119" Type="http://schemas.openxmlformats.org/officeDocument/2006/relationships/hyperlink" Target="mailto:eersterivier@mellins.co.za" TargetMode="External"/><Relationship Id="rId903" Type="http://schemas.openxmlformats.org/officeDocument/2006/relationships/hyperlink" Target="mailto:mboptom@optimaxmail.co.za" TargetMode="External"/><Relationship Id="rId1326" Type="http://schemas.openxmlformats.org/officeDocument/2006/relationships/hyperlink" Target="mailto:mabopane.opt@mweb.co.za" TargetMode="External"/><Relationship Id="rId1533" Type="http://schemas.openxmlformats.org/officeDocument/2006/relationships/hyperlink" Target="mailto:ggeswind@telkomsa.net" TargetMode="External"/><Relationship Id="rId32" Type="http://schemas.openxmlformats.org/officeDocument/2006/relationships/hyperlink" Target="mailto:accounts@grantcarelse.co.za" TargetMode="External"/><Relationship Id="rId1600" Type="http://schemas.openxmlformats.org/officeDocument/2006/relationships/hyperlink" Target="mailto:hermanus@biermangroup.co.za" TargetMode="External"/><Relationship Id="rId181" Type="http://schemas.openxmlformats.org/officeDocument/2006/relationships/hyperlink" Target="mailto:farhadee@hotmail.com" TargetMode="External"/><Relationship Id="rId279" Type="http://schemas.openxmlformats.org/officeDocument/2006/relationships/hyperlink" Target="mailto:dieterr@inx.co.za" TargetMode="External"/><Relationship Id="rId486" Type="http://schemas.openxmlformats.org/officeDocument/2006/relationships/hyperlink" Target="mailto:weststreet@visionplusoptom.co.za" TargetMode="External"/><Relationship Id="rId693" Type="http://schemas.openxmlformats.org/officeDocument/2006/relationships/hyperlink" Target="mailto:rapuleng@telkomsa.net" TargetMode="External"/><Relationship Id="rId139" Type="http://schemas.openxmlformats.org/officeDocument/2006/relationships/hyperlink" Target="mailto:riyankab@yahoo.com" TargetMode="External"/><Relationship Id="rId346" Type="http://schemas.openxmlformats.org/officeDocument/2006/relationships/hyperlink" Target="mailto:rbc@medi.co.za" TargetMode="External"/><Relationship Id="rId553" Type="http://schemas.openxmlformats.org/officeDocument/2006/relationships/hyperlink" Target="mailto:rsmoptom@yahoo.com" TargetMode="External"/><Relationship Id="rId760" Type="http://schemas.openxmlformats.org/officeDocument/2006/relationships/hyperlink" Target="mailto:pec@absamail.co.za" TargetMode="External"/><Relationship Id="rId998" Type="http://schemas.openxmlformats.org/officeDocument/2006/relationships/hyperlink" Target="mailto:osmanskl@vodamail.co.za" TargetMode="External"/><Relationship Id="rId1183" Type="http://schemas.openxmlformats.org/officeDocument/2006/relationships/hyperlink" Target="mailto:trdimpe@yahoo.com" TargetMode="External"/><Relationship Id="rId1390" Type="http://schemas.openxmlformats.org/officeDocument/2006/relationships/hyperlink" Target="mailto:drbulbulia@gmail.com" TargetMode="External"/><Relationship Id="rId206" Type="http://schemas.openxmlformats.org/officeDocument/2006/relationships/hyperlink" Target="mailto:farrarmere@torgaoptical.co.za" TargetMode="External"/><Relationship Id="rId413" Type="http://schemas.openxmlformats.org/officeDocument/2006/relationships/hyperlink" Target="mailto:colintoptom@telkomsa.net" TargetMode="External"/><Relationship Id="rId858" Type="http://schemas.openxmlformats.org/officeDocument/2006/relationships/hyperlink" Target="mailto:busheyecare@gmail.com" TargetMode="External"/><Relationship Id="rId1043" Type="http://schemas.openxmlformats.org/officeDocument/2006/relationships/hyperlink" Target="mailto:lesley424@webmail.co.za" TargetMode="External"/><Relationship Id="rId1488" Type="http://schemas.openxmlformats.org/officeDocument/2006/relationships/hyperlink" Target="mailto:info@pretoriaeastoptometrist.co.za" TargetMode="External"/><Relationship Id="rId620" Type="http://schemas.openxmlformats.org/officeDocument/2006/relationships/hyperlink" Target="mailto:moolla.vahed@nashuaisp.co.za" TargetMode="External"/><Relationship Id="rId718" Type="http://schemas.openxmlformats.org/officeDocument/2006/relationships/hyperlink" Target="mailto:sadiyyav007@gmail.com" TargetMode="External"/><Relationship Id="rId925" Type="http://schemas.openxmlformats.org/officeDocument/2006/relationships/hyperlink" Target="mailto:alsouth@iafrica.com" TargetMode="External"/><Relationship Id="rId1250" Type="http://schemas.openxmlformats.org/officeDocument/2006/relationships/hyperlink" Target="mailto:dvwellington@telkomsa.net" TargetMode="External"/><Relationship Id="rId1348" Type="http://schemas.openxmlformats.org/officeDocument/2006/relationships/hyperlink" Target="mailto:lesegom@live.co.za" TargetMode="External"/><Relationship Id="rId1555" Type="http://schemas.openxmlformats.org/officeDocument/2006/relationships/hyperlink" Target="mailto:brusleymaake@ymail.com" TargetMode="External"/><Relationship Id="rId1110" Type="http://schemas.openxmlformats.org/officeDocument/2006/relationships/hyperlink" Target="mailto:shulakutu@yahoo.com" TargetMode="External"/><Relationship Id="rId1208" Type="http://schemas.openxmlformats.org/officeDocument/2006/relationships/hyperlink" Target="mailto:chris@intellect.co.za" TargetMode="External"/><Relationship Id="rId1415" Type="http://schemas.openxmlformats.org/officeDocument/2006/relationships/hyperlink" Target="mailto:meyerok@lantic.net" TargetMode="External"/><Relationship Id="rId54" Type="http://schemas.openxmlformats.org/officeDocument/2006/relationships/hyperlink" Target="mailto:muthrayoptom@icon.co.za" TargetMode="External"/><Relationship Id="rId1622" Type="http://schemas.openxmlformats.org/officeDocument/2006/relationships/hyperlink" Target="mailto:elvismatlou@yahoo.com" TargetMode="External"/><Relationship Id="rId270" Type="http://schemas.openxmlformats.org/officeDocument/2006/relationships/hyperlink" Target="mailto:kcentral@specstores.co.za" TargetMode="External"/><Relationship Id="rId130" Type="http://schemas.openxmlformats.org/officeDocument/2006/relationships/hyperlink" Target="mailto:jboptom@vodamail.co.za" TargetMode="External"/><Relationship Id="rId368" Type="http://schemas.openxmlformats.org/officeDocument/2006/relationships/hyperlink" Target="mailto:atholl@optionsoptometrists.co.za" TargetMode="External"/><Relationship Id="rId575" Type="http://schemas.openxmlformats.org/officeDocument/2006/relationships/hyperlink" Target="mailto:pmb@torgaoptical.co.za" TargetMode="External"/><Relationship Id="rId782" Type="http://schemas.openxmlformats.org/officeDocument/2006/relationships/hyperlink" Target="mailto:mnisig@webmail.co.za" TargetMode="External"/><Relationship Id="rId228" Type="http://schemas.openxmlformats.org/officeDocument/2006/relationships/hyperlink" Target="mailto:germiston@torgaoptical.co.za" TargetMode="External"/><Relationship Id="rId435" Type="http://schemas.openxmlformats.org/officeDocument/2006/relationships/hyperlink" Target="mailto:dire@iafrica.com" TargetMode="External"/><Relationship Id="rId642" Type="http://schemas.openxmlformats.org/officeDocument/2006/relationships/hyperlink" Target="mailto:westwood@torgaoptical.co.za" TargetMode="External"/><Relationship Id="rId1065" Type="http://schemas.openxmlformats.org/officeDocument/2006/relationships/hyperlink" Target="mailto:melanie@ireneoptom.co.za" TargetMode="External"/><Relationship Id="rId1272" Type="http://schemas.openxmlformats.org/officeDocument/2006/relationships/hyperlink" Target="mailto:andre@gilliland.co.za" TargetMode="External"/><Relationship Id="rId502" Type="http://schemas.openxmlformats.org/officeDocument/2006/relationships/hyperlink" Target="mailto:jairus@absamail.co.za" TargetMode="External"/><Relationship Id="rId947" Type="http://schemas.openxmlformats.org/officeDocument/2006/relationships/hyperlink" Target="mailto:sroptom@gmail.com" TargetMode="External"/><Relationship Id="rId1132" Type="http://schemas.openxmlformats.org/officeDocument/2006/relationships/hyperlink" Target="mailto:audience@absa.co.za" TargetMode="External"/><Relationship Id="rId1577" Type="http://schemas.openxmlformats.org/officeDocument/2006/relationships/hyperlink" Target="mailto:david@vision-centre.co.za" TargetMode="External"/><Relationship Id="rId76" Type="http://schemas.openxmlformats.org/officeDocument/2006/relationships/hyperlink" Target="mailto:brandwag@mellin.co.za" TargetMode="External"/><Relationship Id="rId807" Type="http://schemas.openxmlformats.org/officeDocument/2006/relationships/hyperlink" Target="mailto:mathibela@telkomsa.net" TargetMode="External"/><Relationship Id="rId1437" Type="http://schemas.openxmlformats.org/officeDocument/2006/relationships/hyperlink" Target="mailto:karaoptics@optimaxmail.co.za" TargetMode="External"/><Relationship Id="rId1644" Type="http://schemas.openxmlformats.org/officeDocument/2006/relationships/hyperlink" Target="mailto:letsielo@yahoo.com" TargetMode="External"/><Relationship Id="rId1504" Type="http://schemas.openxmlformats.org/officeDocument/2006/relationships/hyperlink" Target="mailto:snymanoptom@ipfone.co.za" TargetMode="External"/><Relationship Id="rId292" Type="http://schemas.openxmlformats.org/officeDocument/2006/relationships/hyperlink" Target="mailto:mumtazkhan@myisp.co.za" TargetMode="External"/><Relationship Id="rId597" Type="http://schemas.openxmlformats.org/officeDocument/2006/relationships/hyperlink" Target="mailto:shellyop@venturenet.co.za" TargetMode="External"/><Relationship Id="rId152" Type="http://schemas.openxmlformats.org/officeDocument/2006/relationships/hyperlink" Target="mailto:cronjeoptom@mtnloaded.co.za" TargetMode="External"/><Relationship Id="rId457" Type="http://schemas.openxmlformats.org/officeDocument/2006/relationships/hyperlink" Target="mailto:motselisi@telkomsa.net" TargetMode="External"/><Relationship Id="rId1087" Type="http://schemas.openxmlformats.org/officeDocument/2006/relationships/hyperlink" Target="mailto:pmohlala@lantic.net" TargetMode="External"/><Relationship Id="rId1294" Type="http://schemas.openxmlformats.org/officeDocument/2006/relationships/hyperlink" Target="mailto:zivunda@webmail.co.za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smitp@iburst.co.za" TargetMode="External"/><Relationship Id="rId21" Type="http://schemas.openxmlformats.org/officeDocument/2006/relationships/hyperlink" Target="mailto:tspecb@gmail.com" TargetMode="External"/><Relationship Id="rId42" Type="http://schemas.openxmlformats.org/officeDocument/2006/relationships/hyperlink" Target="mailto:kraaifontein@specstores.co.za" TargetMode="External"/><Relationship Id="rId63" Type="http://schemas.openxmlformats.org/officeDocument/2006/relationships/hyperlink" Target="mailto:mophosho@webmail.co.za" TargetMode="External"/><Relationship Id="rId84" Type="http://schemas.openxmlformats.org/officeDocument/2006/relationships/hyperlink" Target="mailto:manjoomaxxi@gmail.com" TargetMode="External"/><Relationship Id="rId138" Type="http://schemas.openxmlformats.org/officeDocument/2006/relationships/hyperlink" Target="mailto:naeemasayedoptom@gmail.com" TargetMode="External"/><Relationship Id="rId159" Type="http://schemas.openxmlformats.org/officeDocument/2006/relationships/hyperlink" Target="mailto:kramodipa@mweb.co.za" TargetMode="External"/><Relationship Id="rId170" Type="http://schemas.openxmlformats.org/officeDocument/2006/relationships/hyperlink" Target="mailto:mxtokai@specstores.co.za" TargetMode="External"/><Relationship Id="rId191" Type="http://schemas.openxmlformats.org/officeDocument/2006/relationships/hyperlink" Target="mailto:jdk@e-mail-sa.co.za" TargetMode="External"/><Relationship Id="rId205" Type="http://schemas.openxmlformats.org/officeDocument/2006/relationships/hyperlink" Target="mailto:proteaglenoptom@gmail.com" TargetMode="External"/><Relationship Id="rId226" Type="http://schemas.openxmlformats.org/officeDocument/2006/relationships/hyperlink" Target="mailto:ymseedat@wol.co.za" TargetMode="External"/><Relationship Id="rId247" Type="http://schemas.openxmlformats.org/officeDocument/2006/relationships/hyperlink" Target="mailto:percyl@vodamail.co.za" TargetMode="External"/><Relationship Id="rId107" Type="http://schemas.openxmlformats.org/officeDocument/2006/relationships/hyperlink" Target="mailto:osmansbenoni@telkomsa.net" TargetMode="External"/><Relationship Id="rId11" Type="http://schemas.openxmlformats.org/officeDocument/2006/relationships/hyperlink" Target="mailto:davis-davist@gmail.com" TargetMode="External"/><Relationship Id="rId32" Type="http://schemas.openxmlformats.org/officeDocument/2006/relationships/hyperlink" Target="mailto:visionclinicoptometrist@gmail.com" TargetMode="External"/><Relationship Id="rId53" Type="http://schemas.openxmlformats.org/officeDocument/2006/relationships/hyperlink" Target="mailto:motimelekm@webmail.co.za" TargetMode="External"/><Relationship Id="rId74" Type="http://schemas.openxmlformats.org/officeDocument/2006/relationships/hyperlink" Target="mailto:hillcrest@execuspecs.co.za" TargetMode="External"/><Relationship Id="rId128" Type="http://schemas.openxmlformats.org/officeDocument/2006/relationships/hyperlink" Target="mailto:linamela@yahoo.com" TargetMode="External"/><Relationship Id="rId149" Type="http://schemas.openxmlformats.org/officeDocument/2006/relationships/hyperlink" Target="mailto:tshiretsi@webmail.co.za" TargetMode="External"/><Relationship Id="rId5" Type="http://schemas.openxmlformats.org/officeDocument/2006/relationships/hyperlink" Target="mailto:phoenix@specstores.co.za" TargetMode="External"/><Relationship Id="rId95" Type="http://schemas.openxmlformats.org/officeDocument/2006/relationships/hyperlink" Target="mailto:kcphil@iafrica.com" TargetMode="External"/><Relationship Id="rId160" Type="http://schemas.openxmlformats.org/officeDocument/2006/relationships/hyperlink" Target="mailto:nicolway@visionworksoptom.co.za" TargetMode="External"/><Relationship Id="rId181" Type="http://schemas.openxmlformats.org/officeDocument/2006/relationships/hyperlink" Target="mailto:eyecatcherskathu@telkomsa.net" TargetMode="External"/><Relationship Id="rId216" Type="http://schemas.openxmlformats.org/officeDocument/2006/relationships/hyperlink" Target="mailto:masemolahc@webmail.co.za" TargetMode="External"/><Relationship Id="rId237" Type="http://schemas.openxmlformats.org/officeDocument/2006/relationships/hyperlink" Target="mailto:mxmalvern@specstores.co.za" TargetMode="External"/><Relationship Id="rId22" Type="http://schemas.openxmlformats.org/officeDocument/2006/relationships/hyperlink" Target="mailto:adam@cradock.co.za" TargetMode="External"/><Relationship Id="rId43" Type="http://schemas.openxmlformats.org/officeDocument/2006/relationships/hyperlink" Target="mailto:bizanasquare@lathitha.co.za" TargetMode="External"/><Relationship Id="rId64" Type="http://schemas.openxmlformats.org/officeDocument/2006/relationships/hyperlink" Target="mailto:osmansbh@telkomsa.net" TargetMode="External"/><Relationship Id="rId118" Type="http://schemas.openxmlformats.org/officeDocument/2006/relationships/hyperlink" Target="mailto:tirelomoremi@gmail.com" TargetMode="External"/><Relationship Id="rId139" Type="http://schemas.openxmlformats.org/officeDocument/2006/relationships/hyperlink" Target="mailto:middelburg@torgaoptical.co.za" TargetMode="External"/><Relationship Id="rId85" Type="http://schemas.openxmlformats.org/officeDocument/2006/relationships/hyperlink" Target="mailto:nmoptom@gmail.com" TargetMode="External"/><Relationship Id="rId150" Type="http://schemas.openxmlformats.org/officeDocument/2006/relationships/hyperlink" Target="mailto:friksjacobs@telkomsa.net" TargetMode="External"/><Relationship Id="rId171" Type="http://schemas.openxmlformats.org/officeDocument/2006/relationships/hyperlink" Target="mailto:kanya@twenty20vision.co.za" TargetMode="External"/><Relationship Id="rId192" Type="http://schemas.openxmlformats.org/officeDocument/2006/relationships/hyperlink" Target="mailto:fellowsoptical@telkomsa.net" TargetMode="External"/><Relationship Id="rId206" Type="http://schemas.openxmlformats.org/officeDocument/2006/relationships/hyperlink" Target="mailto:dirkvandenheever@telkomsa.net" TargetMode="External"/><Relationship Id="rId227" Type="http://schemas.openxmlformats.org/officeDocument/2006/relationships/hyperlink" Target="mailto:mashitoama@hotmail.co.za" TargetMode="External"/><Relationship Id="rId248" Type="http://schemas.openxmlformats.org/officeDocument/2006/relationships/printerSettings" Target="../printerSettings/printerSettings2.bin"/><Relationship Id="rId12" Type="http://schemas.openxmlformats.org/officeDocument/2006/relationships/hyperlink" Target="mailto:mht@global.co.za" TargetMode="External"/><Relationship Id="rId17" Type="http://schemas.openxmlformats.org/officeDocument/2006/relationships/hyperlink" Target="mailto:dvnbarberton@telkomsa.net" TargetMode="External"/><Relationship Id="rId33" Type="http://schemas.openxmlformats.org/officeDocument/2006/relationships/hyperlink" Target="mailto:zeerustoptom@yahoo.com" TargetMode="External"/><Relationship Id="rId38" Type="http://schemas.openxmlformats.org/officeDocument/2006/relationships/hyperlink" Target="mailto:kraaifntn@specstores.co.za" TargetMode="External"/><Relationship Id="rId59" Type="http://schemas.openxmlformats.org/officeDocument/2006/relationships/hyperlink" Target="mailto:gdloptom@gmail.com" TargetMode="External"/><Relationship Id="rId103" Type="http://schemas.openxmlformats.org/officeDocument/2006/relationships/hyperlink" Target="mailto:zvaliallah@gmail.com" TargetMode="External"/><Relationship Id="rId108" Type="http://schemas.openxmlformats.org/officeDocument/2006/relationships/hyperlink" Target="mailto:princesscrossing@specstores.co.za" TargetMode="External"/><Relationship Id="rId124" Type="http://schemas.openxmlformats.org/officeDocument/2006/relationships/hyperlink" Target="mailto:fairmount@mweb.co.za" TargetMode="External"/><Relationship Id="rId129" Type="http://schemas.openxmlformats.org/officeDocument/2006/relationships/hyperlink" Target="mailto:malefolepulanaoptometrist@gmail.com" TargetMode="External"/><Relationship Id="rId54" Type="http://schemas.openxmlformats.org/officeDocument/2006/relationships/hyperlink" Target="mailto:parowcentre@specstores.co.za" TargetMode="External"/><Relationship Id="rId70" Type="http://schemas.openxmlformats.org/officeDocument/2006/relationships/hyperlink" Target="mailto:lisemarieg@gmail.com" TargetMode="External"/><Relationship Id="rId75" Type="http://schemas.openxmlformats.org/officeDocument/2006/relationships/hyperlink" Target="mailto:eyecare@capeglobal.co.za" TargetMode="External"/><Relationship Id="rId91" Type="http://schemas.openxmlformats.org/officeDocument/2006/relationships/hyperlink" Target="mailto:kcphil@iafrica.com" TargetMode="External"/><Relationship Id="rId96" Type="http://schemas.openxmlformats.org/officeDocument/2006/relationships/hyperlink" Target="mailto:phungulaoptom@gmail.com" TargetMode="External"/><Relationship Id="rId140" Type="http://schemas.openxmlformats.org/officeDocument/2006/relationships/hyperlink" Target="mailto:arcade@eyeworld.co.za" TargetMode="External"/><Relationship Id="rId145" Type="http://schemas.openxmlformats.org/officeDocument/2006/relationships/hyperlink" Target="mailto:newcastle@torgaoptical.co.za" TargetMode="External"/><Relationship Id="rId161" Type="http://schemas.openxmlformats.org/officeDocument/2006/relationships/hyperlink" Target="mailto:blueroute@visionworksoptom.co.za" TargetMode="External"/><Relationship Id="rId166" Type="http://schemas.openxmlformats.org/officeDocument/2006/relationships/hyperlink" Target="mailto:secunda@specstores.co.za" TargetMode="External"/><Relationship Id="rId182" Type="http://schemas.openxmlformats.org/officeDocument/2006/relationships/hyperlink" Target="mailto:atlanticvision@telkomsa.net" TargetMode="External"/><Relationship Id="rId187" Type="http://schemas.openxmlformats.org/officeDocument/2006/relationships/hyperlink" Target="mailto:optomsr@gmail.com" TargetMode="External"/><Relationship Id="rId217" Type="http://schemas.openxmlformats.org/officeDocument/2006/relationships/hyperlink" Target="mailto:sramlugan@telkomsa.net" TargetMode="External"/><Relationship Id="rId1" Type="http://schemas.openxmlformats.org/officeDocument/2006/relationships/hyperlink" Target="mailto:selinahm@yahoo.com" TargetMode="External"/><Relationship Id="rId6" Type="http://schemas.openxmlformats.org/officeDocument/2006/relationships/hyperlink" Target="mailto:info@netnocare.co.za" TargetMode="External"/><Relationship Id="rId212" Type="http://schemas.openxmlformats.org/officeDocument/2006/relationships/hyperlink" Target="mailto:elvismatlou@yahoo.com" TargetMode="External"/><Relationship Id="rId233" Type="http://schemas.openxmlformats.org/officeDocument/2006/relationships/hyperlink" Target="mailto:enniet2@webmail.co.za" TargetMode="External"/><Relationship Id="rId238" Type="http://schemas.openxmlformats.org/officeDocument/2006/relationships/hyperlink" Target="mailto:mashudumakhado@webmail.co.za" TargetMode="External"/><Relationship Id="rId23" Type="http://schemas.openxmlformats.org/officeDocument/2006/relationships/hyperlink" Target="mailto:adam@eastcape.net" TargetMode="External"/><Relationship Id="rId28" Type="http://schemas.openxmlformats.org/officeDocument/2006/relationships/hyperlink" Target="mailto:makoshe@tiscali.co.za" TargetMode="External"/><Relationship Id="rId49" Type="http://schemas.openxmlformats.org/officeDocument/2006/relationships/hyperlink" Target="mailto:shallcross@specstores.co.za" TargetMode="External"/><Relationship Id="rId114" Type="http://schemas.openxmlformats.org/officeDocument/2006/relationships/hyperlink" Target="mailto:matatiele@spectores.co.za" TargetMode="External"/><Relationship Id="rId119" Type="http://schemas.openxmlformats.org/officeDocument/2006/relationships/hyperlink" Target="mailto:matatiele@spectores.co.za" TargetMode="External"/><Relationship Id="rId44" Type="http://schemas.openxmlformats.org/officeDocument/2006/relationships/hyperlink" Target="mailto:surreyoptometrist@gmail.com" TargetMode="External"/><Relationship Id="rId60" Type="http://schemas.openxmlformats.org/officeDocument/2006/relationships/hyperlink" Target="mailto:nzoptometrists@webmail.co.za" TargetMode="External"/><Relationship Id="rId65" Type="http://schemas.openxmlformats.org/officeDocument/2006/relationships/hyperlink" Target="mailto:jhb.clearwater@mellins.co.za" TargetMode="External"/><Relationship Id="rId81" Type="http://schemas.openxmlformats.org/officeDocument/2006/relationships/hyperlink" Target="mailto:sharafath@mailbox.co.za" TargetMode="External"/><Relationship Id="rId86" Type="http://schemas.openxmlformats.org/officeDocument/2006/relationships/hyperlink" Target="mailto:info@peermed.co.za" TargetMode="External"/><Relationship Id="rId130" Type="http://schemas.openxmlformats.org/officeDocument/2006/relationships/hyperlink" Target="mailto:plumstead@mweb.co.za" TargetMode="External"/><Relationship Id="rId135" Type="http://schemas.openxmlformats.org/officeDocument/2006/relationships/hyperlink" Target="mailto:sifiso.nhleko@yahoo.com" TargetMode="External"/><Relationship Id="rId151" Type="http://schemas.openxmlformats.org/officeDocument/2006/relationships/hyperlink" Target="mailto:londinyoka@gmail.com" TargetMode="External"/><Relationship Id="rId156" Type="http://schemas.openxmlformats.org/officeDocument/2006/relationships/hyperlink" Target="mailto:penelope_daniel@yahoo.com" TargetMode="External"/><Relationship Id="rId177" Type="http://schemas.openxmlformats.org/officeDocument/2006/relationships/hyperlink" Target="mailto:moshatoopt@webmail.co.za" TargetMode="External"/><Relationship Id="rId198" Type="http://schemas.openxmlformats.org/officeDocument/2006/relationships/hyperlink" Target="mailto:eyedealoptical@global.co.za" TargetMode="External"/><Relationship Id="rId172" Type="http://schemas.openxmlformats.org/officeDocument/2006/relationships/hyperlink" Target="mailto:caperoad@visionworksoptom.co.za" TargetMode="External"/><Relationship Id="rId193" Type="http://schemas.openxmlformats.org/officeDocument/2006/relationships/hyperlink" Target="mailto:martelie@mcstolsoptometrist.co.za" TargetMode="External"/><Relationship Id="rId202" Type="http://schemas.openxmlformats.org/officeDocument/2006/relationships/hyperlink" Target="mailto:chicktay0@gmail.com" TargetMode="External"/><Relationship Id="rId207" Type="http://schemas.openxmlformats.org/officeDocument/2006/relationships/hyperlink" Target="mailto:thereschen@dr-odendaal.co.za" TargetMode="External"/><Relationship Id="rId223" Type="http://schemas.openxmlformats.org/officeDocument/2006/relationships/hyperlink" Target="mailto:ssoptom@hotmail.com" TargetMode="External"/><Relationship Id="rId228" Type="http://schemas.openxmlformats.org/officeDocument/2006/relationships/hyperlink" Target="mailto:noordvaal@specstores.co.za" TargetMode="External"/><Relationship Id="rId244" Type="http://schemas.openxmlformats.org/officeDocument/2006/relationships/hyperlink" Target="mailto:campussquare@specstores.co.za" TargetMode="External"/><Relationship Id="rId13" Type="http://schemas.openxmlformats.org/officeDocument/2006/relationships/hyperlink" Target="mailto:eye@vodamail.co.za" TargetMode="External"/><Relationship Id="rId18" Type="http://schemas.openxmlformats.org/officeDocument/2006/relationships/hyperlink" Target="mailto:deannaidoo@mweb.co.za" TargetMode="External"/><Relationship Id="rId39" Type="http://schemas.openxmlformats.org/officeDocument/2006/relationships/hyperlink" Target="mailto:bizanasquare@lathitha.co.za" TargetMode="External"/><Relationship Id="rId109" Type="http://schemas.openxmlformats.org/officeDocument/2006/relationships/hyperlink" Target="mailto:pieterfo@yahoo.com" TargetMode="External"/><Relationship Id="rId34" Type="http://schemas.openxmlformats.org/officeDocument/2006/relationships/hyperlink" Target="mailto:makgaaopt@gmail.com" TargetMode="External"/><Relationship Id="rId50" Type="http://schemas.openxmlformats.org/officeDocument/2006/relationships/hyperlink" Target="mailto:faizaallibhai@gmail.com" TargetMode="External"/><Relationship Id="rId55" Type="http://schemas.openxmlformats.org/officeDocument/2006/relationships/hyperlink" Target="mailto:frid@mweb.co.za" TargetMode="External"/><Relationship Id="rId76" Type="http://schemas.openxmlformats.org/officeDocument/2006/relationships/hyperlink" Target="mailto:cnaidoo@gmail.com" TargetMode="External"/><Relationship Id="rId97" Type="http://schemas.openxmlformats.org/officeDocument/2006/relationships/hyperlink" Target="mailto:queenstreetoptical@icon.co.za" TargetMode="External"/><Relationship Id="rId104" Type="http://schemas.openxmlformats.org/officeDocument/2006/relationships/hyperlink" Target="mailto:info@eyeware.co.za" TargetMode="External"/><Relationship Id="rId120" Type="http://schemas.openxmlformats.org/officeDocument/2006/relationships/hyperlink" Target="mailto:lucia.ntombenhle333@gmail.com" TargetMode="External"/><Relationship Id="rId125" Type="http://schemas.openxmlformats.org/officeDocument/2006/relationships/hyperlink" Target="mailto:accounts@vtradue.co.za" TargetMode="External"/><Relationship Id="rId141" Type="http://schemas.openxmlformats.org/officeDocument/2006/relationships/hyperlink" Target="mailto:optom@linitech.co.za" TargetMode="External"/><Relationship Id="rId146" Type="http://schemas.openxmlformats.org/officeDocument/2006/relationships/hyperlink" Target="mailto:lonikasingh9@yahoo.com" TargetMode="External"/><Relationship Id="rId167" Type="http://schemas.openxmlformats.org/officeDocument/2006/relationships/hyperlink" Target="mailto:brusleymaake@ymail.com" TargetMode="External"/><Relationship Id="rId188" Type="http://schemas.openxmlformats.org/officeDocument/2006/relationships/hyperlink" Target="mailto:blyhlami@tiscali.co.za" TargetMode="External"/><Relationship Id="rId7" Type="http://schemas.openxmlformats.org/officeDocument/2006/relationships/hyperlink" Target="mailto:colvol@telkomsa.net" TargetMode="External"/><Relationship Id="rId71" Type="http://schemas.openxmlformats.org/officeDocument/2006/relationships/hyperlink" Target="mailto:mrselala@myway.com" TargetMode="External"/><Relationship Id="rId92" Type="http://schemas.openxmlformats.org/officeDocument/2006/relationships/hyperlink" Target="mailto:kotzeoptom@hermanus.co.za" TargetMode="External"/><Relationship Id="rId162" Type="http://schemas.openxmlformats.org/officeDocument/2006/relationships/hyperlink" Target="mailto:ndzekun@yahoo.com" TargetMode="External"/><Relationship Id="rId183" Type="http://schemas.openxmlformats.org/officeDocument/2006/relationships/hyperlink" Target="mailto:david@vision-centre.co.za" TargetMode="External"/><Relationship Id="rId213" Type="http://schemas.openxmlformats.org/officeDocument/2006/relationships/hyperlink" Target="mailto:evelynsa@telkomsa.net" TargetMode="External"/><Relationship Id="rId218" Type="http://schemas.openxmlformats.org/officeDocument/2006/relationships/hyperlink" Target="mailto:delia@lbeyewear.co.za" TargetMode="External"/><Relationship Id="rId234" Type="http://schemas.openxmlformats.org/officeDocument/2006/relationships/hyperlink" Target="mailto:yvettevv@gmail.co.za" TargetMode="External"/><Relationship Id="rId239" Type="http://schemas.openxmlformats.org/officeDocument/2006/relationships/hyperlink" Target="mailto:pali.basban@gmail.com" TargetMode="External"/><Relationship Id="rId2" Type="http://schemas.openxmlformats.org/officeDocument/2006/relationships/hyperlink" Target="mailto:zeven@neovision.co.za" TargetMode="External"/><Relationship Id="rId29" Type="http://schemas.openxmlformats.org/officeDocument/2006/relationships/hyperlink" Target="mailto:mobilize@mweb.co.za" TargetMode="External"/><Relationship Id="rId24" Type="http://schemas.openxmlformats.org/officeDocument/2006/relationships/hyperlink" Target="mailto:info@nhoptometrist.co.za" TargetMode="External"/><Relationship Id="rId40" Type="http://schemas.openxmlformats.org/officeDocument/2006/relationships/hyperlink" Target="mailto:surreyoptometrist@gmail.com" TargetMode="External"/><Relationship Id="rId45" Type="http://schemas.openxmlformats.org/officeDocument/2006/relationships/hyperlink" Target="mailto:hiteshdaya@polka.co.za" TargetMode="External"/><Relationship Id="rId66" Type="http://schemas.openxmlformats.org/officeDocument/2006/relationships/hyperlink" Target="mailto:pta-thegrove@mellins.co.za" TargetMode="External"/><Relationship Id="rId87" Type="http://schemas.openxmlformats.org/officeDocument/2006/relationships/hyperlink" Target="mailto:bankcity@specstores.co.za" TargetMode="External"/><Relationship Id="rId110" Type="http://schemas.openxmlformats.org/officeDocument/2006/relationships/hyperlink" Target="mailto:centurionmall@torgaoptical.co.za" TargetMode="External"/><Relationship Id="rId115" Type="http://schemas.openxmlformats.org/officeDocument/2006/relationships/hyperlink" Target="mailto:amd.optom@gmail.com" TargetMode="External"/><Relationship Id="rId131" Type="http://schemas.openxmlformats.org/officeDocument/2006/relationships/hyperlink" Target="mailto:optomsucro@gmail.com" TargetMode="External"/><Relationship Id="rId136" Type="http://schemas.openxmlformats.org/officeDocument/2006/relationships/hyperlink" Target="mailto:spinoza@telkomsa.net" TargetMode="External"/><Relationship Id="rId157" Type="http://schemas.openxmlformats.org/officeDocument/2006/relationships/hyperlink" Target="mailto:obercal@overnet.co.za" TargetMode="External"/><Relationship Id="rId178" Type="http://schemas.openxmlformats.org/officeDocument/2006/relationships/hyperlink" Target="mailto:sudesh99@vodamail.co.za" TargetMode="External"/><Relationship Id="rId61" Type="http://schemas.openxmlformats.org/officeDocument/2006/relationships/hyperlink" Target="mailto:gavins@carevision.co.za" TargetMode="External"/><Relationship Id="rId82" Type="http://schemas.openxmlformats.org/officeDocument/2006/relationships/hyperlink" Target="mailto:mbamboj@yahoo.com" TargetMode="External"/><Relationship Id="rId152" Type="http://schemas.openxmlformats.org/officeDocument/2006/relationships/hyperlink" Target="mailto:belhar@specstores.co.za" TargetMode="External"/><Relationship Id="rId173" Type="http://schemas.openxmlformats.org/officeDocument/2006/relationships/hyperlink" Target="mailto:elanie@optimed.co.za" TargetMode="External"/><Relationship Id="rId194" Type="http://schemas.openxmlformats.org/officeDocument/2006/relationships/hyperlink" Target="mailto:verosha.thamanna@gmail.com" TargetMode="External"/><Relationship Id="rId199" Type="http://schemas.openxmlformats.org/officeDocument/2006/relationships/hyperlink" Target="mailto:mohlatlego.opt@gmail.com" TargetMode="External"/><Relationship Id="rId203" Type="http://schemas.openxmlformats.org/officeDocument/2006/relationships/hyperlink" Target="mailto:hazyview@clearstores.co.za" TargetMode="External"/><Relationship Id="rId208" Type="http://schemas.openxmlformats.org/officeDocument/2006/relationships/hyperlink" Target="mailto:malmesbury@biermangroup.co.za" TargetMode="External"/><Relationship Id="rId229" Type="http://schemas.openxmlformats.org/officeDocument/2006/relationships/hyperlink" Target="mailto:shaku.thapeolo@gmail.com" TargetMode="External"/><Relationship Id="rId19" Type="http://schemas.openxmlformats.org/officeDocument/2006/relationships/hyperlink" Target="mailto:eikestad@torgaoptical.co.za" TargetMode="External"/><Relationship Id="rId224" Type="http://schemas.openxmlformats.org/officeDocument/2006/relationships/hyperlink" Target="mailto:maharajos@telkomsa.net" TargetMode="External"/><Relationship Id="rId240" Type="http://schemas.openxmlformats.org/officeDocument/2006/relationships/hyperlink" Target="mailto:bluff@moffattdurban.co.za" TargetMode="External"/><Relationship Id="rId245" Type="http://schemas.openxmlformats.org/officeDocument/2006/relationships/hyperlink" Target="mailto:max.eyes@hotmail.com" TargetMode="External"/><Relationship Id="rId14" Type="http://schemas.openxmlformats.org/officeDocument/2006/relationships/hyperlink" Target="mailto:witbank@specstores.co.za" TargetMode="External"/><Relationship Id="rId30" Type="http://schemas.openxmlformats.org/officeDocument/2006/relationships/hyperlink" Target="mailto:superspecs4u@yahoo.com" TargetMode="External"/><Relationship Id="rId35" Type="http://schemas.openxmlformats.org/officeDocument/2006/relationships/hyperlink" Target="mailto:drdr108@msn.com" TargetMode="External"/><Relationship Id="rId56" Type="http://schemas.openxmlformats.org/officeDocument/2006/relationships/hyperlink" Target="mailto:keenvision@webmail.co.za" TargetMode="External"/><Relationship Id="rId77" Type="http://schemas.openxmlformats.org/officeDocument/2006/relationships/hyperlink" Target="mailto:molatetl@webmail.co.za" TargetMode="External"/><Relationship Id="rId100" Type="http://schemas.openxmlformats.org/officeDocument/2006/relationships/hyperlink" Target="mailto:nokulunga@medis.co.za" TargetMode="External"/><Relationship Id="rId105" Type="http://schemas.openxmlformats.org/officeDocument/2006/relationships/hyperlink" Target="mailto:moshitoadi@webmail.co.za" TargetMode="External"/><Relationship Id="rId126" Type="http://schemas.openxmlformats.org/officeDocument/2006/relationships/hyperlink" Target="mailto:khanfaieza@gmail.com" TargetMode="External"/><Relationship Id="rId147" Type="http://schemas.openxmlformats.org/officeDocument/2006/relationships/hyperlink" Target="mailto:wendy@eyelab.co.za" TargetMode="External"/><Relationship Id="rId168" Type="http://schemas.openxmlformats.org/officeDocument/2006/relationships/hyperlink" Target="mailto:blueroute@specstores.co.za" TargetMode="External"/><Relationship Id="rId8" Type="http://schemas.openxmlformats.org/officeDocument/2006/relationships/hyperlink" Target="mailto:sorita@eyelaserclinic.co.za" TargetMode="External"/><Relationship Id="rId51" Type="http://schemas.openxmlformats.org/officeDocument/2006/relationships/hyperlink" Target="mailto:middelburg@specstores.co.za" TargetMode="External"/><Relationship Id="rId72" Type="http://schemas.openxmlformats.org/officeDocument/2006/relationships/hyperlink" Target="mailto:torgaopticalstanger@gmail.com" TargetMode="External"/><Relationship Id="rId93" Type="http://schemas.openxmlformats.org/officeDocument/2006/relationships/hyperlink" Target="mailto:martin@etimemail.co.za" TargetMode="External"/><Relationship Id="rId98" Type="http://schemas.openxmlformats.org/officeDocument/2006/relationships/hyperlink" Target="mailto:icoptometrists@vodamail.co.za" TargetMode="External"/><Relationship Id="rId121" Type="http://schemas.openxmlformats.org/officeDocument/2006/relationships/hyperlink" Target="mailto:city@worldonline.co.za" TargetMode="External"/><Relationship Id="rId142" Type="http://schemas.openxmlformats.org/officeDocument/2006/relationships/hyperlink" Target="mailto:lytica.lion@gmail.com" TargetMode="External"/><Relationship Id="rId163" Type="http://schemas.openxmlformats.org/officeDocument/2006/relationships/hyperlink" Target="mailto:melwai@telkomsa.net" TargetMode="External"/><Relationship Id="rId184" Type="http://schemas.openxmlformats.org/officeDocument/2006/relationships/hyperlink" Target="mailto:motlatlamd@yahoo.com" TargetMode="External"/><Relationship Id="rId189" Type="http://schemas.openxmlformats.org/officeDocument/2006/relationships/hyperlink" Target="mailto:nina@healthbridge.za.net" TargetMode="External"/><Relationship Id="rId219" Type="http://schemas.openxmlformats.org/officeDocument/2006/relationships/hyperlink" Target="mailto:tikimadibo@gmail.com" TargetMode="External"/><Relationship Id="rId3" Type="http://schemas.openxmlformats.org/officeDocument/2006/relationships/hyperlink" Target="mailto:zivunda@webmail.co.za" TargetMode="External"/><Relationship Id="rId214" Type="http://schemas.openxmlformats.org/officeDocument/2006/relationships/hyperlink" Target="mailto:mzaman.goodman@yahoo.com" TargetMode="External"/><Relationship Id="rId230" Type="http://schemas.openxmlformats.org/officeDocument/2006/relationships/hyperlink" Target="mailto:ppvcver@gmail.co.za" TargetMode="External"/><Relationship Id="rId235" Type="http://schemas.openxmlformats.org/officeDocument/2006/relationships/hyperlink" Target="mailto:sucro.lephalale@gmail.com" TargetMode="External"/><Relationship Id="rId25" Type="http://schemas.openxmlformats.org/officeDocument/2006/relationships/hyperlink" Target="mailto:rondebosch@specstores.co.za" TargetMode="External"/><Relationship Id="rId46" Type="http://schemas.openxmlformats.org/officeDocument/2006/relationships/hyperlink" Target="mailto:bbay@krieloptometrists.co.za" TargetMode="External"/><Relationship Id="rId67" Type="http://schemas.openxmlformats.org/officeDocument/2006/relationships/hyperlink" Target="mailto:jhb-southgate@mellins.co.za" TargetMode="External"/><Relationship Id="rId116" Type="http://schemas.openxmlformats.org/officeDocument/2006/relationships/hyperlink" Target="mailto:samoptom@telkomsa.net" TargetMode="External"/><Relationship Id="rId137" Type="http://schemas.openxmlformats.org/officeDocument/2006/relationships/hyperlink" Target="mailto:info@andersonLHP.co.za" TargetMode="External"/><Relationship Id="rId158" Type="http://schemas.openxmlformats.org/officeDocument/2006/relationships/hyperlink" Target="mailto:info@netnocare.co.za" TargetMode="External"/><Relationship Id="rId20" Type="http://schemas.openxmlformats.org/officeDocument/2006/relationships/hyperlink" Target="mailto:nkhumalooptom@gmail.com" TargetMode="External"/><Relationship Id="rId41" Type="http://schemas.openxmlformats.org/officeDocument/2006/relationships/hyperlink" Target="mailto:prince.kaizer@yahoo.com" TargetMode="External"/><Relationship Id="rId62" Type="http://schemas.openxmlformats.org/officeDocument/2006/relationships/hyperlink" Target="mailto:tkolokoto@webmail.co.za" TargetMode="External"/><Relationship Id="rId83" Type="http://schemas.openxmlformats.org/officeDocument/2006/relationships/hyperlink" Target="mailto:annelize@drsevenster.co.za" TargetMode="External"/><Relationship Id="rId88" Type="http://schemas.openxmlformats.org/officeDocument/2006/relationships/hyperlink" Target="mailto:andersonoptometrists@mweb.co.za" TargetMode="External"/><Relationship Id="rId111" Type="http://schemas.openxmlformats.org/officeDocument/2006/relationships/hyperlink" Target="mailto:amd.optom@gmail.com" TargetMode="External"/><Relationship Id="rId132" Type="http://schemas.openxmlformats.org/officeDocument/2006/relationships/hyperlink" Target="mailto:mafikeng@clearstores.co.za" TargetMode="External"/><Relationship Id="rId153" Type="http://schemas.openxmlformats.org/officeDocument/2006/relationships/hyperlink" Target="mailto:osmansnoordheuwel@gmail.com" TargetMode="External"/><Relationship Id="rId174" Type="http://schemas.openxmlformats.org/officeDocument/2006/relationships/hyperlink" Target="mailto:intertyger@neovision.co.za" TargetMode="External"/><Relationship Id="rId179" Type="http://schemas.openxmlformats.org/officeDocument/2006/relationships/hyperlink" Target="mailto:thumisho1@webmail.co.za" TargetMode="External"/><Relationship Id="rId195" Type="http://schemas.openxmlformats.org/officeDocument/2006/relationships/hyperlink" Target="mailto:hermanus@biermangroup.co.za" TargetMode="External"/><Relationship Id="rId209" Type="http://schemas.openxmlformats.org/officeDocument/2006/relationships/hyperlink" Target="mailto:kovinn@gmail.com" TargetMode="External"/><Relationship Id="rId190" Type="http://schemas.openxmlformats.org/officeDocument/2006/relationships/hyperlink" Target="mailto:zack.amla@gmail.com" TargetMode="External"/><Relationship Id="rId204" Type="http://schemas.openxmlformats.org/officeDocument/2006/relationships/hyperlink" Target="mailto:modimolle@specstores.co.za" TargetMode="External"/><Relationship Id="rId220" Type="http://schemas.openxmlformats.org/officeDocument/2006/relationships/hyperlink" Target="mailto:nonkululekomdluli@ymail.com" TargetMode="External"/><Relationship Id="rId225" Type="http://schemas.openxmlformats.org/officeDocument/2006/relationships/hyperlink" Target="mailto:nadia.steenberg@gmail.com" TargetMode="External"/><Relationship Id="rId241" Type="http://schemas.openxmlformats.org/officeDocument/2006/relationships/hyperlink" Target="mailto:jezilez@gmail.com" TargetMode="External"/><Relationship Id="rId246" Type="http://schemas.openxmlformats.org/officeDocument/2006/relationships/hyperlink" Target="mailto:senzo.sibeko@yahoo.com" TargetMode="External"/><Relationship Id="rId15" Type="http://schemas.openxmlformats.org/officeDocument/2006/relationships/hyperlink" Target="mailto:highveldmall@specstores.co.za" TargetMode="External"/><Relationship Id="rId36" Type="http://schemas.openxmlformats.org/officeDocument/2006/relationships/hyperlink" Target="mailto:dtmothata@webmail.co.za" TargetMode="External"/><Relationship Id="rId57" Type="http://schemas.openxmlformats.org/officeDocument/2006/relationships/hyperlink" Target="mailto:spulane@yahoo.com" TargetMode="External"/><Relationship Id="rId106" Type="http://schemas.openxmlformats.org/officeDocument/2006/relationships/hyperlink" Target="mailto:pinznez@telkomsa.net" TargetMode="External"/><Relationship Id="rId127" Type="http://schemas.openxmlformats.org/officeDocument/2006/relationships/hyperlink" Target="mailto:longbeach@specstores.co.za" TargetMode="External"/><Relationship Id="rId10" Type="http://schemas.openxmlformats.org/officeDocument/2006/relationships/hyperlink" Target="mailto:ifocus@mweb.co.za" TargetMode="External"/><Relationship Id="rId31" Type="http://schemas.openxmlformats.org/officeDocument/2006/relationships/hyperlink" Target="mailto:tshepo.mabasa@gmail.com" TargetMode="External"/><Relationship Id="rId52" Type="http://schemas.openxmlformats.org/officeDocument/2006/relationships/hyperlink" Target="mailto:vmadarjith@worldonline.co.za" TargetMode="External"/><Relationship Id="rId73" Type="http://schemas.openxmlformats.org/officeDocument/2006/relationships/hyperlink" Target="mailto:robertson@bvzspecs.co.za" TargetMode="External"/><Relationship Id="rId78" Type="http://schemas.openxmlformats.org/officeDocument/2006/relationships/hyperlink" Target="mailto:magivso@yahoo.com" TargetMode="External"/><Relationship Id="rId94" Type="http://schemas.openxmlformats.org/officeDocument/2006/relationships/hyperlink" Target="mailto:parkview@neloptics.co.za" TargetMode="External"/><Relationship Id="rId99" Type="http://schemas.openxmlformats.org/officeDocument/2006/relationships/hyperlink" Target="mailto:wonderboom@visionworksoptom.co.za" TargetMode="External"/><Relationship Id="rId101" Type="http://schemas.openxmlformats.org/officeDocument/2006/relationships/hyperlink" Target="mailto:tableview@torgaoptical.co.za" TargetMode="External"/><Relationship Id="rId122" Type="http://schemas.openxmlformats.org/officeDocument/2006/relationships/hyperlink" Target="mailto:westville@execustores.co.za" TargetMode="External"/><Relationship Id="rId143" Type="http://schemas.openxmlformats.org/officeDocument/2006/relationships/hyperlink" Target="mailto:mochidisi@gmail.com" TargetMode="External"/><Relationship Id="rId148" Type="http://schemas.openxmlformats.org/officeDocument/2006/relationships/hyperlink" Target="mailto:dkara@tiscali.co.za" TargetMode="External"/><Relationship Id="rId164" Type="http://schemas.openxmlformats.org/officeDocument/2006/relationships/hyperlink" Target="mailto:david.muir@absamail.co.za" TargetMode="External"/><Relationship Id="rId169" Type="http://schemas.openxmlformats.org/officeDocument/2006/relationships/hyperlink" Target="mailto:thabomadigage@gmail.com" TargetMode="External"/><Relationship Id="rId185" Type="http://schemas.openxmlformats.org/officeDocument/2006/relationships/hyperlink" Target="mailto:info@3doptometrists.co.za" TargetMode="External"/><Relationship Id="rId4" Type="http://schemas.openxmlformats.org/officeDocument/2006/relationships/hyperlink" Target="mailto:honeydew@specstores.co.za" TargetMode="External"/><Relationship Id="rId9" Type="http://schemas.openxmlformats.org/officeDocument/2006/relationships/hyperlink" Target="mailto:melusimelusi@yahoo.co.uk" TargetMode="External"/><Relationship Id="rId180" Type="http://schemas.openxmlformats.org/officeDocument/2006/relationships/hyperlink" Target="mailto:k.kgakatsi@gmail.com" TargetMode="External"/><Relationship Id="rId210" Type="http://schemas.openxmlformats.org/officeDocument/2006/relationships/hyperlink" Target="mailto:admin@hdlandman.co.za" TargetMode="External"/><Relationship Id="rId215" Type="http://schemas.openxmlformats.org/officeDocument/2006/relationships/hyperlink" Target="mailto:vaalmall@specstores.co.za" TargetMode="External"/><Relationship Id="rId236" Type="http://schemas.openxmlformats.org/officeDocument/2006/relationships/hyperlink" Target="mailto:dibakoane@webmail.co.za" TargetMode="External"/><Relationship Id="rId26" Type="http://schemas.openxmlformats.org/officeDocument/2006/relationships/hyperlink" Target="mailto:shallcross@specstores.co.za" TargetMode="External"/><Relationship Id="rId231" Type="http://schemas.openxmlformats.org/officeDocument/2006/relationships/hyperlink" Target="mailto:letsielo@yahoo.com" TargetMode="External"/><Relationship Id="rId47" Type="http://schemas.openxmlformats.org/officeDocument/2006/relationships/hyperlink" Target="mailto:cirenaranjit@gmail.com" TargetMode="External"/><Relationship Id="rId68" Type="http://schemas.openxmlformats.org/officeDocument/2006/relationships/hyperlink" Target="mailto:crystaleyez@telkomsa.net" TargetMode="External"/><Relationship Id="rId89" Type="http://schemas.openxmlformats.org/officeDocument/2006/relationships/hyperlink" Target="mailto:brisleyoptom@telkomsa.net" TargetMode="External"/><Relationship Id="rId112" Type="http://schemas.openxmlformats.org/officeDocument/2006/relationships/hyperlink" Target="mailto:capegate@neovision.co.za" TargetMode="External"/><Relationship Id="rId133" Type="http://schemas.openxmlformats.org/officeDocument/2006/relationships/hyperlink" Target="mailto:info@netnocare.co.za" TargetMode="External"/><Relationship Id="rId154" Type="http://schemas.openxmlformats.org/officeDocument/2006/relationships/hyperlink" Target="mailto:wonderboom@visionworksoptom.co.za" TargetMode="External"/><Relationship Id="rId175" Type="http://schemas.openxmlformats.org/officeDocument/2006/relationships/hyperlink" Target="mailto:mmolaopt@gmail.com" TargetMode="External"/><Relationship Id="rId196" Type="http://schemas.openxmlformats.org/officeDocument/2006/relationships/hyperlink" Target="mailto:rallelea@webmail.co.za" TargetMode="External"/><Relationship Id="rId200" Type="http://schemas.openxmlformats.org/officeDocument/2006/relationships/hyperlink" Target="mailto:pearlzondo@gmail.com" TargetMode="External"/><Relationship Id="rId16" Type="http://schemas.openxmlformats.org/officeDocument/2006/relationships/hyperlink" Target="mailto:emalahleni@execustores.co.za" TargetMode="External"/><Relationship Id="rId221" Type="http://schemas.openxmlformats.org/officeDocument/2006/relationships/hyperlink" Target="mailto:modiseoptometrists@worldonline.co.za" TargetMode="External"/><Relationship Id="rId242" Type="http://schemas.openxmlformats.org/officeDocument/2006/relationships/hyperlink" Target="mailto:kasuwas@gmail.com" TargetMode="External"/><Relationship Id="rId37" Type="http://schemas.openxmlformats.org/officeDocument/2006/relationships/hyperlink" Target="mailto:prince.kaizer@yahoo.com" TargetMode="External"/><Relationship Id="rId58" Type="http://schemas.openxmlformats.org/officeDocument/2006/relationships/hyperlink" Target="mailto:lesegom@live.co.za" TargetMode="External"/><Relationship Id="rId79" Type="http://schemas.openxmlformats.org/officeDocument/2006/relationships/hyperlink" Target="mailto:holmparkoptom@telkomsa.net" TargetMode="External"/><Relationship Id="rId102" Type="http://schemas.openxmlformats.org/officeDocument/2006/relationships/hyperlink" Target="mailto:a.zamaoptometrist@webmail.co.za" TargetMode="External"/><Relationship Id="rId123" Type="http://schemas.openxmlformats.org/officeDocument/2006/relationships/hyperlink" Target="mailto:fairmount@mweb.co.za" TargetMode="External"/><Relationship Id="rId144" Type="http://schemas.openxmlformats.org/officeDocument/2006/relationships/hyperlink" Target="mailto:snymanoptom@ipfone.co.za" TargetMode="External"/><Relationship Id="rId90" Type="http://schemas.openxmlformats.org/officeDocument/2006/relationships/hyperlink" Target="mailto:tanyaseeber@isoft.co.za" TargetMode="External"/><Relationship Id="rId165" Type="http://schemas.openxmlformats.org/officeDocument/2006/relationships/hyperlink" Target="mailto:david.muir@absamail.co.za" TargetMode="External"/><Relationship Id="rId186" Type="http://schemas.openxmlformats.org/officeDocument/2006/relationships/hyperlink" Target="mailto:eyecatcherskathu@telkomsa.net" TargetMode="External"/><Relationship Id="rId211" Type="http://schemas.openxmlformats.org/officeDocument/2006/relationships/hyperlink" Target="mailto:skalos@webmail.co.za" TargetMode="External"/><Relationship Id="rId232" Type="http://schemas.openxmlformats.org/officeDocument/2006/relationships/hyperlink" Target="mailto:info@lboptom.co.za" TargetMode="External"/><Relationship Id="rId27" Type="http://schemas.openxmlformats.org/officeDocument/2006/relationships/hyperlink" Target="mailto:hlomo@hotmail.co.za" TargetMode="External"/><Relationship Id="rId48" Type="http://schemas.openxmlformats.org/officeDocument/2006/relationships/hyperlink" Target="mailto:amoosa@yebo.co.za" TargetMode="External"/><Relationship Id="rId69" Type="http://schemas.openxmlformats.org/officeDocument/2006/relationships/hyperlink" Target="mailto:nho@etime.co.za" TargetMode="External"/><Relationship Id="rId113" Type="http://schemas.openxmlformats.org/officeDocument/2006/relationships/hyperlink" Target="mailto:irmgard@visioncentrenmsq.co.za" TargetMode="External"/><Relationship Id="rId134" Type="http://schemas.openxmlformats.org/officeDocument/2006/relationships/hyperlink" Target="mailto:info@pretoriaeastoptometrist.co.za" TargetMode="External"/><Relationship Id="rId80" Type="http://schemas.openxmlformats.org/officeDocument/2006/relationships/hyperlink" Target="mailto:drbulbulia@gmail.com" TargetMode="External"/><Relationship Id="rId155" Type="http://schemas.openxmlformats.org/officeDocument/2006/relationships/hyperlink" Target="mailto:selemaputla@medis.co.za" TargetMode="External"/><Relationship Id="rId176" Type="http://schemas.openxmlformats.org/officeDocument/2006/relationships/hyperlink" Target="mailto:ldvoptometrists@gmail.com" TargetMode="External"/><Relationship Id="rId197" Type="http://schemas.openxmlformats.org/officeDocument/2006/relationships/hyperlink" Target="mailto:valuevjm@mweb.co.za" TargetMode="External"/><Relationship Id="rId201" Type="http://schemas.openxmlformats.org/officeDocument/2006/relationships/hyperlink" Target="mailto:wetlonoptometrist@gmail.com" TargetMode="External"/><Relationship Id="rId222" Type="http://schemas.openxmlformats.org/officeDocument/2006/relationships/hyperlink" Target="mailto:brits@torgaoptical.co.za" TargetMode="External"/><Relationship Id="rId243" Type="http://schemas.openxmlformats.org/officeDocument/2006/relationships/hyperlink" Target="mailto:sales@stevertrimby.co.za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campussquare@mweb.co.za" TargetMode="External"/><Relationship Id="rId18" Type="http://schemas.openxmlformats.org/officeDocument/2006/relationships/hyperlink" Target="mailto:karl@danneberg.co.za" TargetMode="External"/><Relationship Id="rId26" Type="http://schemas.openxmlformats.org/officeDocument/2006/relationships/hyperlink" Target="mailto:ag@durbs.com" TargetMode="External"/><Relationship Id="rId39" Type="http://schemas.openxmlformats.org/officeDocument/2006/relationships/hyperlink" Target="mailto:selopyane@hotmail.com" TargetMode="External"/><Relationship Id="rId21" Type="http://schemas.openxmlformats.org/officeDocument/2006/relationships/hyperlink" Target="mailto:sdkeastgate@sdk.co.za" TargetMode="External"/><Relationship Id="rId34" Type="http://schemas.openxmlformats.org/officeDocument/2006/relationships/hyperlink" Target="mailto:brama@sharpsharp.co.za" TargetMode="External"/><Relationship Id="rId42" Type="http://schemas.openxmlformats.org/officeDocument/2006/relationships/hyperlink" Target="mailto:sedingwe@gmail.com" TargetMode="External"/><Relationship Id="rId47" Type="http://schemas.openxmlformats.org/officeDocument/2006/relationships/hyperlink" Target="mailto:reservoir@moffatt.co.za" TargetMode="External"/><Relationship Id="rId50" Type="http://schemas.openxmlformats.org/officeDocument/2006/relationships/hyperlink" Target="mailto:middelburg@specstores.co.za" TargetMode="External"/><Relationship Id="rId55" Type="http://schemas.openxmlformats.org/officeDocument/2006/relationships/hyperlink" Target="mailto:randfontein@clearstores.co.za" TargetMode="External"/><Relationship Id="rId7" Type="http://schemas.openxmlformats.org/officeDocument/2006/relationships/hyperlink" Target="mailto:stellenbosch@mellins.co.za" TargetMode="External"/><Relationship Id="rId12" Type="http://schemas.openxmlformats.org/officeDocument/2006/relationships/hyperlink" Target="mailto:farrarmere@torgaoptical.co.za" TargetMode="External"/><Relationship Id="rId17" Type="http://schemas.openxmlformats.org/officeDocument/2006/relationships/hyperlink" Target="mailto:admin@occuvision.com" TargetMode="External"/><Relationship Id="rId25" Type="http://schemas.openxmlformats.org/officeDocument/2006/relationships/hyperlink" Target="mailto:shallcross@specstores.co.za" TargetMode="External"/><Relationship Id="rId33" Type="http://schemas.openxmlformats.org/officeDocument/2006/relationships/hyperlink" Target="mailto:eyemateoptometrists@yahoo.com" TargetMode="External"/><Relationship Id="rId38" Type="http://schemas.openxmlformats.org/officeDocument/2006/relationships/hyperlink" Target="mailto:robertson@bvzspecs.co.za" TargetMode="External"/><Relationship Id="rId46" Type="http://schemas.openxmlformats.org/officeDocument/2006/relationships/hyperlink" Target="mailto:admin@mckennascott.com" TargetMode="External"/><Relationship Id="rId2" Type="http://schemas.openxmlformats.org/officeDocument/2006/relationships/hyperlink" Target="mailto:greenstone@mweb.co.za" TargetMode="External"/><Relationship Id="rId16" Type="http://schemas.openxmlformats.org/officeDocument/2006/relationships/hyperlink" Target="mailto:cereseye@telkomsa.net" TargetMode="External"/><Relationship Id="rId20" Type="http://schemas.openxmlformats.org/officeDocument/2006/relationships/hyperlink" Target="mailto:wellington@spectaclewarehouse.co.za" TargetMode="External"/><Relationship Id="rId29" Type="http://schemas.openxmlformats.org/officeDocument/2006/relationships/hyperlink" Target="mailto:sandbaai@specstores.co.za" TargetMode="External"/><Relationship Id="rId41" Type="http://schemas.openxmlformats.org/officeDocument/2006/relationships/hyperlink" Target="mailto:sales@voloptics.co.za" TargetMode="External"/><Relationship Id="rId54" Type="http://schemas.openxmlformats.org/officeDocument/2006/relationships/hyperlink" Target="mailto:zakoptom@absamail.co.za" TargetMode="External"/><Relationship Id="rId1" Type="http://schemas.openxmlformats.org/officeDocument/2006/relationships/hyperlink" Target="mailto:Andre.Roos@AirVox.co.za" TargetMode="External"/><Relationship Id="rId6" Type="http://schemas.openxmlformats.org/officeDocument/2006/relationships/hyperlink" Target="mailto:oeeriver@opticaleyesite.co.za" TargetMode="External"/><Relationship Id="rId11" Type="http://schemas.openxmlformats.org/officeDocument/2006/relationships/hyperlink" Target="mailto:brackenoptom@mweb.co.za" TargetMode="External"/><Relationship Id="rId24" Type="http://schemas.openxmlformats.org/officeDocument/2006/relationships/hyperlink" Target="mailto:rynfield@sdk.co.za" TargetMode="External"/><Relationship Id="rId32" Type="http://schemas.openxmlformats.org/officeDocument/2006/relationships/hyperlink" Target="mailto:info@healthyeyes.co.za" TargetMode="External"/><Relationship Id="rId37" Type="http://schemas.openxmlformats.org/officeDocument/2006/relationships/hyperlink" Target="mailto:monehi@worldonline.co.za" TargetMode="External"/><Relationship Id="rId40" Type="http://schemas.openxmlformats.org/officeDocument/2006/relationships/hyperlink" Target="mailto:fourwaysmall@grandoptical.co.za" TargetMode="External"/><Relationship Id="rId45" Type="http://schemas.openxmlformats.org/officeDocument/2006/relationships/hyperlink" Target="mailto:smitp@iburst.co.za" TargetMode="External"/><Relationship Id="rId53" Type="http://schemas.openxmlformats.org/officeDocument/2006/relationships/hyperlink" Target="mailto:alberton@clearstores.co.za" TargetMode="External"/><Relationship Id="rId5" Type="http://schemas.openxmlformats.org/officeDocument/2006/relationships/hyperlink" Target="mailto:brixton@afmhost.co.za" TargetMode="External"/><Relationship Id="rId15" Type="http://schemas.openxmlformats.org/officeDocument/2006/relationships/hyperlink" Target="mailto:tarinn.crowie@yahoo.com" TargetMode="External"/><Relationship Id="rId23" Type="http://schemas.openxmlformats.org/officeDocument/2006/relationships/hyperlink" Target="mailto:glen@sdk.co.za" TargetMode="External"/><Relationship Id="rId28" Type="http://schemas.openxmlformats.org/officeDocument/2006/relationships/hyperlink" Target="mailto:osmany@optimaxmail.co.za" TargetMode="External"/><Relationship Id="rId36" Type="http://schemas.openxmlformats.org/officeDocument/2006/relationships/hyperlink" Target="mailto:elanie@optimed.co.za" TargetMode="External"/><Relationship Id="rId49" Type="http://schemas.openxmlformats.org/officeDocument/2006/relationships/hyperlink" Target="mailto:witzi@icon.co.za" TargetMode="External"/><Relationship Id="rId57" Type="http://schemas.openxmlformats.org/officeDocument/2006/relationships/printerSettings" Target="../printerSettings/printerSettings3.bin"/><Relationship Id="rId10" Type="http://schemas.openxmlformats.org/officeDocument/2006/relationships/hyperlink" Target="mailto:adam@cradock.co.za" TargetMode="External"/><Relationship Id="rId19" Type="http://schemas.openxmlformats.org/officeDocument/2006/relationships/hyperlink" Target="mailto:hentiekock@gmail.com" TargetMode="External"/><Relationship Id="rId31" Type="http://schemas.openxmlformats.org/officeDocument/2006/relationships/hyperlink" Target="mailto:safarituine@specstores.co.za" TargetMode="External"/><Relationship Id="rId44" Type="http://schemas.openxmlformats.org/officeDocument/2006/relationships/hyperlink" Target="mailto:redm-admin@intekom.co.za" TargetMode="External"/><Relationship Id="rId52" Type="http://schemas.openxmlformats.org/officeDocument/2006/relationships/hyperlink" Target="mailto:witbank@specstores.co.za" TargetMode="External"/><Relationship Id="rId4" Type="http://schemas.openxmlformats.org/officeDocument/2006/relationships/hyperlink" Target="mailto:0763119578@vodamail.co.za" TargetMode="External"/><Relationship Id="rId9" Type="http://schemas.openxmlformats.org/officeDocument/2006/relationships/hyperlink" Target="mailto:budspecs@eastcape.net" TargetMode="External"/><Relationship Id="rId14" Type="http://schemas.openxmlformats.org/officeDocument/2006/relationships/hyperlink" Target="mailto:biovision@absamail.co.za" TargetMode="External"/><Relationship Id="rId22" Type="http://schemas.openxmlformats.org/officeDocument/2006/relationships/hyperlink" Target="mailto:rietfontein@sdk.co.za" TargetMode="External"/><Relationship Id="rId27" Type="http://schemas.openxmlformats.org/officeDocument/2006/relationships/hyperlink" Target="mailto:sandbaai@specstores.co.za" TargetMode="External"/><Relationship Id="rId30" Type="http://schemas.openxmlformats.org/officeDocument/2006/relationships/hyperlink" Target="mailto:svadmin@global.co.za" TargetMode="External"/><Relationship Id="rId35" Type="http://schemas.openxmlformats.org/officeDocument/2006/relationships/hyperlink" Target="mailto:modise@ons.dorea.co.za" TargetMode="External"/><Relationship Id="rId43" Type="http://schemas.openxmlformats.org/officeDocument/2006/relationships/hyperlink" Target="mailto:annelize@drsevenster.co.za" TargetMode="External"/><Relationship Id="rId48" Type="http://schemas.openxmlformats.org/officeDocument/2006/relationships/hyperlink" Target="mailto:eyetique@optimaxmail.co.za" TargetMode="External"/><Relationship Id="rId56" Type="http://schemas.openxmlformats.org/officeDocument/2006/relationships/hyperlink" Target="mailto:mafikengcentral@clearstores.co.za" TargetMode="External"/><Relationship Id="rId8" Type="http://schemas.openxmlformats.org/officeDocument/2006/relationships/hyperlink" Target="mailto:tlakulaopt@freemail.absa.co.za" TargetMode="External"/><Relationship Id="rId51" Type="http://schemas.openxmlformats.org/officeDocument/2006/relationships/hyperlink" Target="mailto:mosselbay@specstores.co.za" TargetMode="External"/><Relationship Id="rId3" Type="http://schemas.openxmlformats.org/officeDocument/2006/relationships/hyperlink" Target="mailto:bedfordsqar@mweb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2100"/>
  <sheetViews>
    <sheetView topLeftCell="A148" workbookViewId="0">
      <selection activeCell="F168" sqref="F168"/>
    </sheetView>
  </sheetViews>
  <sheetFormatPr defaultColWidth="18.42578125" defaultRowHeight="13.5" customHeight="1" x14ac:dyDescent="0.2"/>
  <cols>
    <col min="1" max="1" width="14.7109375" style="63" bestFit="1" customWidth="1"/>
    <col min="2" max="2" width="17.85546875" style="63" bestFit="1" customWidth="1"/>
    <col min="3" max="3" width="18.7109375" style="63" bestFit="1" customWidth="1"/>
    <col min="4" max="4" width="10.5703125" style="63" bestFit="1" customWidth="1"/>
    <col min="5" max="5" width="18.85546875" style="63" customWidth="1"/>
    <col min="6" max="6" width="59" style="63" bestFit="1" customWidth="1"/>
    <col min="7" max="7" width="16" style="63" bestFit="1" customWidth="1"/>
    <col min="8" max="8" width="25.5703125" style="63" bestFit="1" customWidth="1"/>
    <col min="9" max="9" width="47" style="63" bestFit="1" customWidth="1"/>
    <col min="10" max="10" width="63.85546875" style="63" bestFit="1" customWidth="1"/>
    <col min="11" max="11" width="35.140625" style="63" bestFit="1" customWidth="1"/>
    <col min="12" max="12" width="11.85546875" style="68" bestFit="1" customWidth="1"/>
    <col min="13" max="13" width="38.7109375" style="63" bestFit="1" customWidth="1"/>
    <col min="14" max="14" width="10.140625" style="63" bestFit="1" customWidth="1"/>
    <col min="15" max="16384" width="18.42578125" style="63"/>
  </cols>
  <sheetData>
    <row r="1" spans="1:13" s="19" customFormat="1" ht="13.5" customHeight="1" x14ac:dyDescent="0.2">
      <c r="A1" s="18" t="s">
        <v>579</v>
      </c>
      <c r="B1" s="18" t="s">
        <v>580</v>
      </c>
      <c r="C1" s="18" t="s">
        <v>581</v>
      </c>
      <c r="D1" s="18" t="s">
        <v>582</v>
      </c>
      <c r="E1" s="18" t="s">
        <v>12188</v>
      </c>
      <c r="F1" s="18" t="s">
        <v>583</v>
      </c>
      <c r="G1" s="18" t="s">
        <v>584</v>
      </c>
      <c r="H1" s="18" t="s">
        <v>585</v>
      </c>
      <c r="I1" s="18" t="s">
        <v>586</v>
      </c>
      <c r="J1" s="18" t="s">
        <v>587</v>
      </c>
      <c r="K1" s="18" t="s">
        <v>588</v>
      </c>
      <c r="L1" s="19" t="s">
        <v>589</v>
      </c>
      <c r="M1" s="19" t="s">
        <v>527</v>
      </c>
    </row>
    <row r="2" spans="1:13" s="20" customFormat="1" ht="12.75" customHeight="1" x14ac:dyDescent="0.2">
      <c r="A2" s="20" t="s">
        <v>590</v>
      </c>
      <c r="B2" s="21" t="s">
        <v>2720</v>
      </c>
      <c r="C2" s="21" t="s">
        <v>2721</v>
      </c>
      <c r="D2" s="21" t="s">
        <v>2722</v>
      </c>
      <c r="E2" s="21"/>
      <c r="F2" s="21" t="s">
        <v>2723</v>
      </c>
      <c r="G2" s="21" t="s">
        <v>2724</v>
      </c>
      <c r="H2" s="21" t="s">
        <v>2724</v>
      </c>
      <c r="I2" s="21" t="s">
        <v>2725</v>
      </c>
      <c r="J2" s="21" t="s">
        <v>2726</v>
      </c>
      <c r="K2" s="21" t="s">
        <v>2721</v>
      </c>
      <c r="L2" s="22" t="s">
        <v>13581</v>
      </c>
      <c r="M2" s="20" t="s">
        <v>528</v>
      </c>
    </row>
    <row r="3" spans="1:13" s="20" customFormat="1" ht="12.75" customHeight="1" x14ac:dyDescent="0.2">
      <c r="A3" s="20" t="s">
        <v>590</v>
      </c>
      <c r="B3" s="21" t="s">
        <v>2720</v>
      </c>
      <c r="C3" s="21" t="s">
        <v>2727</v>
      </c>
      <c r="D3" s="21" t="s">
        <v>5627</v>
      </c>
      <c r="E3" s="21"/>
      <c r="F3" s="21" t="s">
        <v>5628</v>
      </c>
      <c r="G3" s="21" t="s">
        <v>5629</v>
      </c>
      <c r="H3" s="21" t="s">
        <v>5630</v>
      </c>
      <c r="I3" s="21" t="s">
        <v>2077</v>
      </c>
      <c r="J3" s="21" t="s">
        <v>2727</v>
      </c>
      <c r="K3" s="21" t="s">
        <v>2720</v>
      </c>
      <c r="L3" s="22" t="s">
        <v>10691</v>
      </c>
      <c r="M3" s="20" t="s">
        <v>2728</v>
      </c>
    </row>
    <row r="4" spans="1:13" s="16" customFormat="1" ht="12.75" customHeight="1" x14ac:dyDescent="0.2">
      <c r="A4" s="17" t="s">
        <v>590</v>
      </c>
      <c r="B4" s="14" t="s">
        <v>2720</v>
      </c>
      <c r="C4" s="14" t="s">
        <v>2727</v>
      </c>
      <c r="D4" s="14" t="s">
        <v>12491</v>
      </c>
      <c r="E4" s="14"/>
      <c r="F4" s="14" t="s">
        <v>12492</v>
      </c>
      <c r="G4" s="14" t="s">
        <v>12493</v>
      </c>
      <c r="H4" s="14" t="s">
        <v>12494</v>
      </c>
      <c r="I4" s="14" t="s">
        <v>12495</v>
      </c>
      <c r="J4" s="14" t="s">
        <v>2727</v>
      </c>
      <c r="K4" s="14" t="s">
        <v>2720</v>
      </c>
      <c r="L4" s="15" t="s">
        <v>12496</v>
      </c>
      <c r="M4" s="13" t="s">
        <v>12497</v>
      </c>
    </row>
    <row r="5" spans="1:13" s="20" customFormat="1" ht="12.75" customHeight="1" x14ac:dyDescent="0.2">
      <c r="A5" s="20" t="s">
        <v>590</v>
      </c>
      <c r="B5" s="21" t="s">
        <v>2720</v>
      </c>
      <c r="C5" s="21" t="s">
        <v>10546</v>
      </c>
      <c r="D5" s="21" t="s">
        <v>10547</v>
      </c>
      <c r="E5" s="21"/>
      <c r="F5" s="21" t="s">
        <v>10548</v>
      </c>
      <c r="G5" s="21" t="s">
        <v>10549</v>
      </c>
      <c r="H5" s="21" t="s">
        <v>10550</v>
      </c>
      <c r="I5" s="21" t="s">
        <v>5631</v>
      </c>
      <c r="J5" s="21" t="s">
        <v>5632</v>
      </c>
      <c r="K5" s="21" t="s">
        <v>10546</v>
      </c>
      <c r="L5" s="22">
        <v>5241</v>
      </c>
      <c r="M5" s="20" t="s">
        <v>2729</v>
      </c>
    </row>
    <row r="6" spans="1:13" s="16" customFormat="1" ht="12.75" customHeight="1" x14ac:dyDescent="0.2">
      <c r="A6" s="17" t="s">
        <v>590</v>
      </c>
      <c r="B6" s="14" t="s">
        <v>2720</v>
      </c>
      <c r="C6" s="14" t="s">
        <v>10546</v>
      </c>
      <c r="D6" s="14" t="s">
        <v>12553</v>
      </c>
      <c r="E6" s="14"/>
      <c r="F6" s="14" t="s">
        <v>12554</v>
      </c>
      <c r="G6" s="14" t="s">
        <v>12555</v>
      </c>
      <c r="H6" s="14" t="s">
        <v>12556</v>
      </c>
      <c r="I6" s="14" t="s">
        <v>12557</v>
      </c>
      <c r="J6" s="14" t="s">
        <v>12421</v>
      </c>
      <c r="K6" s="14" t="s">
        <v>10546</v>
      </c>
      <c r="L6" s="15" t="s">
        <v>9297</v>
      </c>
      <c r="M6" s="13" t="s">
        <v>12558</v>
      </c>
    </row>
    <row r="7" spans="1:13" s="16" customFormat="1" ht="12.75" customHeight="1" x14ac:dyDescent="0.2">
      <c r="A7" s="17" t="s">
        <v>590</v>
      </c>
      <c r="B7" s="14" t="s">
        <v>2720</v>
      </c>
      <c r="C7" s="14" t="s">
        <v>2744</v>
      </c>
      <c r="D7" s="14" t="s">
        <v>613</v>
      </c>
      <c r="E7" s="14"/>
      <c r="F7" s="14" t="s">
        <v>614</v>
      </c>
      <c r="G7" s="14" t="s">
        <v>615</v>
      </c>
      <c r="H7" s="14" t="s">
        <v>616</v>
      </c>
      <c r="I7" s="14" t="s">
        <v>13582</v>
      </c>
      <c r="J7" s="14" t="s">
        <v>618</v>
      </c>
      <c r="K7" s="14" t="s">
        <v>2744</v>
      </c>
      <c r="L7" s="15" t="s">
        <v>612</v>
      </c>
      <c r="M7" s="23" t="s">
        <v>2730</v>
      </c>
    </row>
    <row r="8" spans="1:13" s="20" customFormat="1" ht="12.75" customHeight="1" x14ac:dyDescent="0.2">
      <c r="A8" s="20" t="s">
        <v>590</v>
      </c>
      <c r="B8" s="21" t="s">
        <v>2720</v>
      </c>
      <c r="C8" s="21" t="s">
        <v>2744</v>
      </c>
      <c r="D8" s="21" t="s">
        <v>2745</v>
      </c>
      <c r="E8" s="21"/>
      <c r="F8" s="21" t="s">
        <v>609</v>
      </c>
      <c r="G8" s="21" t="s">
        <v>610</v>
      </c>
      <c r="H8" s="21" t="s">
        <v>610</v>
      </c>
      <c r="I8" s="21" t="s">
        <v>13583</v>
      </c>
      <c r="J8" s="21" t="s">
        <v>2744</v>
      </c>
      <c r="K8" s="21" t="s">
        <v>611</v>
      </c>
      <c r="L8" s="22" t="s">
        <v>612</v>
      </c>
      <c r="M8" s="20" t="s">
        <v>2731</v>
      </c>
    </row>
    <row r="9" spans="1:13" s="16" customFormat="1" ht="12.75" customHeight="1" x14ac:dyDescent="0.2">
      <c r="A9" s="17" t="s">
        <v>590</v>
      </c>
      <c r="B9" s="14" t="s">
        <v>2720</v>
      </c>
      <c r="C9" s="14" t="s">
        <v>8767</v>
      </c>
      <c r="D9" s="14" t="s">
        <v>8768</v>
      </c>
      <c r="E9" s="14"/>
      <c r="F9" s="14" t="s">
        <v>6854</v>
      </c>
      <c r="G9" s="14" t="s">
        <v>6855</v>
      </c>
      <c r="H9" s="14" t="s">
        <v>6856</v>
      </c>
      <c r="I9" s="14" t="s">
        <v>6857</v>
      </c>
      <c r="J9" s="14" t="s">
        <v>8767</v>
      </c>
      <c r="K9" s="14" t="s">
        <v>2720</v>
      </c>
      <c r="L9" s="15" t="s">
        <v>2563</v>
      </c>
      <c r="M9" s="23" t="s">
        <v>2732</v>
      </c>
    </row>
    <row r="10" spans="1:13" s="16" customFormat="1" ht="12.75" customHeight="1" x14ac:dyDescent="0.2">
      <c r="A10" s="14" t="s">
        <v>590</v>
      </c>
      <c r="B10" s="14" t="s">
        <v>2720</v>
      </c>
      <c r="C10" s="14" t="s">
        <v>591</v>
      </c>
      <c r="D10" s="14" t="s">
        <v>592</v>
      </c>
      <c r="E10" s="14"/>
      <c r="F10" s="14" t="s">
        <v>593</v>
      </c>
      <c r="G10" s="14" t="s">
        <v>594</v>
      </c>
      <c r="H10" s="14" t="s">
        <v>12488</v>
      </c>
      <c r="I10" s="14" t="s">
        <v>12486</v>
      </c>
      <c r="J10" s="14" t="s">
        <v>12487</v>
      </c>
      <c r="K10" s="14" t="s">
        <v>591</v>
      </c>
      <c r="L10" s="15" t="s">
        <v>595</v>
      </c>
      <c r="M10" s="23" t="s">
        <v>2733</v>
      </c>
    </row>
    <row r="11" spans="1:13" s="16" customFormat="1" ht="12.75" customHeight="1" x14ac:dyDescent="0.2">
      <c r="A11" s="14" t="s">
        <v>590</v>
      </c>
      <c r="B11" s="14" t="s">
        <v>2720</v>
      </c>
      <c r="C11" s="14" t="s">
        <v>14383</v>
      </c>
      <c r="D11" s="14" t="s">
        <v>14384</v>
      </c>
      <c r="E11" s="14"/>
      <c r="F11" s="14" t="s">
        <v>14385</v>
      </c>
      <c r="G11" s="14" t="s">
        <v>14386</v>
      </c>
      <c r="H11" s="14" t="s">
        <v>14386</v>
      </c>
      <c r="I11" s="14" t="s">
        <v>14387</v>
      </c>
      <c r="J11" s="14" t="s">
        <v>591</v>
      </c>
      <c r="K11" s="14"/>
      <c r="L11" s="15" t="s">
        <v>595</v>
      </c>
      <c r="M11" s="4" t="s">
        <v>14388</v>
      </c>
    </row>
    <row r="12" spans="1:13" s="16" customFormat="1" ht="12.75" customHeight="1" x14ac:dyDescent="0.2">
      <c r="A12" s="17" t="s">
        <v>590</v>
      </c>
      <c r="B12" s="14" t="s">
        <v>2720</v>
      </c>
      <c r="C12" s="14" t="s">
        <v>2720</v>
      </c>
      <c r="D12" s="14" t="s">
        <v>2986</v>
      </c>
      <c r="E12" s="14"/>
      <c r="F12" s="14" t="s">
        <v>2987</v>
      </c>
      <c r="G12" s="14" t="s">
        <v>2988</v>
      </c>
      <c r="H12" s="14" t="s">
        <v>3455</v>
      </c>
      <c r="I12" s="14" t="s">
        <v>3456</v>
      </c>
      <c r="J12" s="14" t="s">
        <v>621</v>
      </c>
      <c r="K12" s="14" t="s">
        <v>2720</v>
      </c>
      <c r="L12" s="15">
        <v>5201</v>
      </c>
      <c r="M12" s="13" t="s">
        <v>12696</v>
      </c>
    </row>
    <row r="13" spans="1:13" s="16" customFormat="1" ht="12.75" customHeight="1" x14ac:dyDescent="0.2">
      <c r="A13" s="17" t="s">
        <v>590</v>
      </c>
      <c r="B13" s="14" t="s">
        <v>2720</v>
      </c>
      <c r="C13" s="14" t="s">
        <v>2720</v>
      </c>
      <c r="D13" s="14" t="s">
        <v>619</v>
      </c>
      <c r="E13" s="14"/>
      <c r="F13" s="14" t="s">
        <v>620</v>
      </c>
      <c r="G13" s="14" t="s">
        <v>7904</v>
      </c>
      <c r="H13" s="14" t="s">
        <v>7905</v>
      </c>
      <c r="I13" s="14" t="s">
        <v>7906</v>
      </c>
      <c r="J13" s="14" t="s">
        <v>7907</v>
      </c>
      <c r="K13" s="14" t="s">
        <v>36</v>
      </c>
      <c r="L13" s="15" t="s">
        <v>38</v>
      </c>
      <c r="M13" s="23" t="s">
        <v>2734</v>
      </c>
    </row>
    <row r="14" spans="1:13" s="20" customFormat="1" ht="12.75" customHeight="1" x14ac:dyDescent="0.2">
      <c r="A14" s="20" t="s">
        <v>590</v>
      </c>
      <c r="B14" s="21" t="s">
        <v>2720</v>
      </c>
      <c r="C14" s="21" t="s">
        <v>2720</v>
      </c>
      <c r="D14" s="21" t="s">
        <v>6229</v>
      </c>
      <c r="E14" s="21"/>
      <c r="F14" s="21" t="s">
        <v>6230</v>
      </c>
      <c r="G14" s="21" t="s">
        <v>6231</v>
      </c>
      <c r="H14" s="21" t="s">
        <v>6232</v>
      </c>
      <c r="I14" s="21" t="s">
        <v>13584</v>
      </c>
      <c r="J14" s="21" t="s">
        <v>6228</v>
      </c>
      <c r="K14" s="21" t="s">
        <v>2720</v>
      </c>
      <c r="L14" s="22">
        <v>5201</v>
      </c>
      <c r="M14" s="20" t="s">
        <v>10533</v>
      </c>
    </row>
    <row r="15" spans="1:13" s="20" customFormat="1" ht="12.75" customHeight="1" x14ac:dyDescent="0.2">
      <c r="A15" s="20" t="s">
        <v>590</v>
      </c>
      <c r="B15" s="21" t="s">
        <v>2720</v>
      </c>
      <c r="C15" s="21" t="s">
        <v>2720</v>
      </c>
      <c r="D15" s="21" t="s">
        <v>10044</v>
      </c>
      <c r="E15" s="21"/>
      <c r="F15" s="21" t="s">
        <v>10045</v>
      </c>
      <c r="G15" s="21" t="s">
        <v>10046</v>
      </c>
      <c r="H15" s="21" t="s">
        <v>10047</v>
      </c>
      <c r="I15" s="21" t="s">
        <v>10048</v>
      </c>
      <c r="J15" s="21" t="s">
        <v>10049</v>
      </c>
      <c r="K15" s="21" t="s">
        <v>590</v>
      </c>
      <c r="L15" s="22" t="s">
        <v>5473</v>
      </c>
      <c r="M15" s="20" t="s">
        <v>6894</v>
      </c>
    </row>
    <row r="16" spans="1:13" s="20" customFormat="1" ht="12.75" customHeight="1" x14ac:dyDescent="0.2">
      <c r="A16" s="20" t="s">
        <v>590</v>
      </c>
      <c r="B16" s="21" t="s">
        <v>2720</v>
      </c>
      <c r="C16" s="21" t="s">
        <v>2720</v>
      </c>
      <c r="D16" s="21" t="s">
        <v>6223</v>
      </c>
      <c r="E16" s="21"/>
      <c r="F16" s="21" t="s">
        <v>6224</v>
      </c>
      <c r="G16" s="21" t="s">
        <v>6225</v>
      </c>
      <c r="H16" s="21" t="s">
        <v>6226</v>
      </c>
      <c r="I16" s="21" t="s">
        <v>9665</v>
      </c>
      <c r="J16" s="21" t="s">
        <v>6227</v>
      </c>
      <c r="K16" s="21" t="s">
        <v>2720</v>
      </c>
      <c r="L16" s="22">
        <v>5201</v>
      </c>
      <c r="M16" s="20" t="s">
        <v>542</v>
      </c>
    </row>
    <row r="17" spans="1:13" s="20" customFormat="1" ht="12.75" customHeight="1" x14ac:dyDescent="0.2">
      <c r="A17" s="20" t="s">
        <v>590</v>
      </c>
      <c r="B17" s="21" t="s">
        <v>2720</v>
      </c>
      <c r="C17" s="21" t="s">
        <v>2720</v>
      </c>
      <c r="D17" s="21" t="s">
        <v>6085</v>
      </c>
      <c r="E17" s="21"/>
      <c r="F17" s="21" t="s">
        <v>6086</v>
      </c>
      <c r="G17" s="21" t="s">
        <v>6087</v>
      </c>
      <c r="H17" s="21" t="s">
        <v>6088</v>
      </c>
      <c r="I17" s="21" t="s">
        <v>13585</v>
      </c>
      <c r="J17" s="21" t="s">
        <v>2985</v>
      </c>
      <c r="K17" s="21" t="s">
        <v>2720</v>
      </c>
      <c r="L17" s="22" t="s">
        <v>5473</v>
      </c>
      <c r="M17" s="20" t="s">
        <v>543</v>
      </c>
    </row>
    <row r="18" spans="1:13" s="20" customFormat="1" ht="12.75" customHeight="1" x14ac:dyDescent="0.2">
      <c r="A18" s="20" t="s">
        <v>590</v>
      </c>
      <c r="B18" s="21" t="s">
        <v>2720</v>
      </c>
      <c r="C18" s="21" t="s">
        <v>2720</v>
      </c>
      <c r="D18" s="21" t="s">
        <v>5474</v>
      </c>
      <c r="E18" s="21"/>
      <c r="F18" s="21" t="s">
        <v>2561</v>
      </c>
      <c r="G18" s="21" t="s">
        <v>2562</v>
      </c>
      <c r="H18" s="21" t="s">
        <v>6075</v>
      </c>
      <c r="I18" s="21" t="s">
        <v>6076</v>
      </c>
      <c r="J18" s="21" t="s">
        <v>621</v>
      </c>
      <c r="K18" s="21" t="s">
        <v>2720</v>
      </c>
      <c r="L18" s="22">
        <v>5201</v>
      </c>
      <c r="M18" s="24" t="s">
        <v>14300</v>
      </c>
    </row>
    <row r="19" spans="1:13" s="20" customFormat="1" ht="12.75" customHeight="1" x14ac:dyDescent="0.2">
      <c r="A19" s="20" t="s">
        <v>590</v>
      </c>
      <c r="B19" s="21" t="s">
        <v>2720</v>
      </c>
      <c r="C19" s="21" t="s">
        <v>2720</v>
      </c>
      <c r="D19" s="21" t="s">
        <v>6080</v>
      </c>
      <c r="E19" s="21"/>
      <c r="F19" s="21" t="s">
        <v>6081</v>
      </c>
      <c r="G19" s="21" t="s">
        <v>13011</v>
      </c>
      <c r="H19" s="21" t="s">
        <v>6082</v>
      </c>
      <c r="I19" s="21" t="s">
        <v>13586</v>
      </c>
      <c r="J19" s="21" t="s">
        <v>6084</v>
      </c>
      <c r="K19" s="21" t="s">
        <v>2720</v>
      </c>
      <c r="L19" s="22" t="s">
        <v>10691</v>
      </c>
      <c r="M19" s="20" t="s">
        <v>544</v>
      </c>
    </row>
    <row r="20" spans="1:13" s="20" customFormat="1" ht="12.75" customHeight="1" x14ac:dyDescent="0.2">
      <c r="A20" s="20" t="s">
        <v>590</v>
      </c>
      <c r="B20" s="21" t="s">
        <v>2720</v>
      </c>
      <c r="C20" s="21" t="s">
        <v>2720</v>
      </c>
      <c r="D20" s="21" t="s">
        <v>6077</v>
      </c>
      <c r="E20" s="21"/>
      <c r="F20" s="21" t="s">
        <v>13010</v>
      </c>
      <c r="G20" s="21" t="s">
        <v>6078</v>
      </c>
      <c r="H20" s="21" t="s">
        <v>6079</v>
      </c>
      <c r="I20" s="21" t="s">
        <v>13238</v>
      </c>
      <c r="J20" s="21" t="s">
        <v>2720</v>
      </c>
      <c r="K20" s="21" t="s">
        <v>611</v>
      </c>
      <c r="L20" s="22">
        <v>5201</v>
      </c>
      <c r="M20" s="20" t="s">
        <v>2731</v>
      </c>
    </row>
    <row r="21" spans="1:13" s="16" customFormat="1" ht="12.75" customHeight="1" x14ac:dyDescent="0.2">
      <c r="A21" s="17" t="s">
        <v>590</v>
      </c>
      <c r="B21" s="14" t="s">
        <v>2720</v>
      </c>
      <c r="C21" s="14" t="s">
        <v>2720</v>
      </c>
      <c r="D21" s="14" t="s">
        <v>9434</v>
      </c>
      <c r="E21" s="14"/>
      <c r="F21" s="14" t="s">
        <v>9435</v>
      </c>
      <c r="G21" s="14" t="s">
        <v>9436</v>
      </c>
      <c r="H21" s="14" t="s">
        <v>7370</v>
      </c>
      <c r="I21" s="14" t="s">
        <v>7371</v>
      </c>
      <c r="J21" s="14" t="s">
        <v>9984</v>
      </c>
      <c r="K21" s="14" t="s">
        <v>2720</v>
      </c>
      <c r="L21" s="15" t="s">
        <v>5473</v>
      </c>
      <c r="M21" s="23" t="s">
        <v>545</v>
      </c>
    </row>
    <row r="22" spans="1:13" s="16" customFormat="1" ht="12.75" customHeight="1" x14ac:dyDescent="0.2">
      <c r="A22" s="17" t="s">
        <v>590</v>
      </c>
      <c r="B22" s="14" t="s">
        <v>2720</v>
      </c>
      <c r="C22" s="14" t="s">
        <v>2720</v>
      </c>
      <c r="D22" s="14" t="s">
        <v>13236</v>
      </c>
      <c r="E22" s="14"/>
      <c r="F22" s="14" t="s">
        <v>13237</v>
      </c>
      <c r="G22" s="14" t="s">
        <v>6078</v>
      </c>
      <c r="H22" s="14" t="s">
        <v>6079</v>
      </c>
      <c r="I22" s="14" t="s">
        <v>13238</v>
      </c>
      <c r="J22" s="14" t="s">
        <v>9984</v>
      </c>
      <c r="K22" s="14" t="s">
        <v>2720</v>
      </c>
      <c r="L22" s="15" t="s">
        <v>13239</v>
      </c>
      <c r="M22" s="4" t="s">
        <v>13240</v>
      </c>
    </row>
    <row r="23" spans="1:13" s="16" customFormat="1" ht="12.75" customHeight="1" x14ac:dyDescent="0.2">
      <c r="A23" s="17" t="s">
        <v>590</v>
      </c>
      <c r="B23" s="14" t="s">
        <v>2720</v>
      </c>
      <c r="C23" s="14" t="s">
        <v>2720</v>
      </c>
      <c r="D23" s="14" t="s">
        <v>10574</v>
      </c>
      <c r="E23" s="14"/>
      <c r="F23" s="14" t="s">
        <v>11680</v>
      </c>
      <c r="G23" s="14" t="s">
        <v>6675</v>
      </c>
      <c r="H23" s="14" t="s">
        <v>10575</v>
      </c>
      <c r="I23" s="14" t="s">
        <v>11681</v>
      </c>
      <c r="J23" s="14" t="s">
        <v>11682</v>
      </c>
      <c r="K23" s="14" t="s">
        <v>2720</v>
      </c>
      <c r="L23" s="15" t="s">
        <v>5473</v>
      </c>
      <c r="M23" s="23" t="s">
        <v>10576</v>
      </c>
    </row>
    <row r="24" spans="1:13" s="16" customFormat="1" ht="12.75" customHeight="1" x14ac:dyDescent="0.2">
      <c r="A24" s="17" t="s">
        <v>590</v>
      </c>
      <c r="B24" s="14" t="s">
        <v>2720</v>
      </c>
      <c r="C24" s="14" t="s">
        <v>2720</v>
      </c>
      <c r="D24" s="14" t="s">
        <v>10686</v>
      </c>
      <c r="E24" s="14"/>
      <c r="F24" s="14" t="s">
        <v>10687</v>
      </c>
      <c r="G24" s="14" t="s">
        <v>10688</v>
      </c>
      <c r="H24" s="14" t="s">
        <v>10689</v>
      </c>
      <c r="I24" s="14" t="s">
        <v>10690</v>
      </c>
      <c r="J24" s="14" t="s">
        <v>9283</v>
      </c>
      <c r="K24" s="14" t="s">
        <v>2720</v>
      </c>
      <c r="L24" s="15" t="s">
        <v>10691</v>
      </c>
      <c r="M24" s="13" t="s">
        <v>10692</v>
      </c>
    </row>
    <row r="25" spans="1:13" s="16" customFormat="1" ht="12.75" customHeight="1" x14ac:dyDescent="0.2">
      <c r="A25" s="17" t="s">
        <v>590</v>
      </c>
      <c r="B25" s="14" t="s">
        <v>2720</v>
      </c>
      <c r="C25" s="14" t="s">
        <v>2720</v>
      </c>
      <c r="D25" s="14" t="s">
        <v>14630</v>
      </c>
      <c r="E25" s="14"/>
      <c r="F25" s="14" t="s">
        <v>14631</v>
      </c>
      <c r="G25" s="14" t="s">
        <v>14632</v>
      </c>
      <c r="H25" s="14" t="s">
        <v>14633</v>
      </c>
      <c r="I25" s="14" t="s">
        <v>14634</v>
      </c>
      <c r="J25" s="14" t="s">
        <v>14635</v>
      </c>
      <c r="K25" s="14" t="s">
        <v>2720</v>
      </c>
      <c r="L25" s="15" t="s">
        <v>5473</v>
      </c>
      <c r="M25" s="4" t="s">
        <v>14636</v>
      </c>
    </row>
    <row r="26" spans="1:13" s="20" customFormat="1" ht="12.75" customHeight="1" x14ac:dyDescent="0.2">
      <c r="A26" s="20" t="s">
        <v>590</v>
      </c>
      <c r="B26" s="21" t="s">
        <v>2720</v>
      </c>
      <c r="C26" s="21" t="s">
        <v>6233</v>
      </c>
      <c r="D26" s="21" t="s">
        <v>6234</v>
      </c>
      <c r="E26" s="21"/>
      <c r="F26" s="21" t="s">
        <v>1067</v>
      </c>
      <c r="G26" s="21" t="s">
        <v>6674</v>
      </c>
      <c r="H26" s="21" t="s">
        <v>1068</v>
      </c>
      <c r="I26" s="21" t="s">
        <v>1069</v>
      </c>
      <c r="J26" s="21" t="s">
        <v>6233</v>
      </c>
      <c r="K26" s="21" t="s">
        <v>611</v>
      </c>
      <c r="L26" s="22" t="s">
        <v>13587</v>
      </c>
      <c r="M26" s="20" t="s">
        <v>10544</v>
      </c>
    </row>
    <row r="27" spans="1:13" s="20" customFormat="1" ht="12.75" customHeight="1" x14ac:dyDescent="0.2">
      <c r="A27" s="20" t="s">
        <v>590</v>
      </c>
      <c r="B27" s="21" t="s">
        <v>2720</v>
      </c>
      <c r="C27" s="21" t="s">
        <v>6233</v>
      </c>
      <c r="D27" s="21" t="s">
        <v>1070</v>
      </c>
      <c r="E27" s="21"/>
      <c r="F27" s="21" t="s">
        <v>1071</v>
      </c>
      <c r="G27" s="21" t="s">
        <v>1072</v>
      </c>
      <c r="H27" s="21" t="s">
        <v>1073</v>
      </c>
      <c r="I27" s="21" t="s">
        <v>1074</v>
      </c>
      <c r="J27" s="21" t="s">
        <v>1075</v>
      </c>
      <c r="K27" s="21" t="s">
        <v>611</v>
      </c>
      <c r="L27" s="22" t="s">
        <v>13587</v>
      </c>
      <c r="M27" s="20" t="s">
        <v>10545</v>
      </c>
    </row>
    <row r="28" spans="1:13" s="16" customFormat="1" ht="12.75" customHeight="1" x14ac:dyDescent="0.2">
      <c r="A28" s="17" t="s">
        <v>590</v>
      </c>
      <c r="B28" s="14" t="s">
        <v>2720</v>
      </c>
      <c r="C28" s="14" t="s">
        <v>6233</v>
      </c>
      <c r="D28" s="14" t="s">
        <v>6147</v>
      </c>
      <c r="E28" s="14"/>
      <c r="F28" s="14" t="s">
        <v>6148</v>
      </c>
      <c r="G28" s="14" t="s">
        <v>6149</v>
      </c>
      <c r="H28" s="14" t="s">
        <v>6150</v>
      </c>
      <c r="I28" s="14" t="s">
        <v>6151</v>
      </c>
      <c r="J28" s="14" t="s">
        <v>6152</v>
      </c>
      <c r="K28" s="14" t="s">
        <v>6233</v>
      </c>
      <c r="L28" s="15" t="s">
        <v>6153</v>
      </c>
      <c r="M28" s="23" t="s">
        <v>6154</v>
      </c>
    </row>
    <row r="29" spans="1:13" s="20" customFormat="1" ht="12.75" customHeight="1" x14ac:dyDescent="0.2">
      <c r="A29" s="21" t="s">
        <v>590</v>
      </c>
      <c r="B29" s="21" t="s">
        <v>2720</v>
      </c>
      <c r="C29" s="21" t="s">
        <v>1076</v>
      </c>
      <c r="D29" s="21" t="s">
        <v>1077</v>
      </c>
      <c r="E29" s="21"/>
      <c r="F29" s="21" t="s">
        <v>1078</v>
      </c>
      <c r="G29" s="21" t="s">
        <v>1079</v>
      </c>
      <c r="H29" s="21" t="s">
        <v>5743</v>
      </c>
      <c r="I29" s="21" t="s">
        <v>5744</v>
      </c>
      <c r="J29" s="21" t="s">
        <v>5745</v>
      </c>
      <c r="K29" s="21" t="s">
        <v>1076</v>
      </c>
      <c r="L29" s="22">
        <v>5219</v>
      </c>
      <c r="M29" s="24" t="s">
        <v>13588</v>
      </c>
    </row>
    <row r="30" spans="1:13" s="16" customFormat="1" ht="12.75" customHeight="1" x14ac:dyDescent="0.2">
      <c r="A30" s="17" t="s">
        <v>590</v>
      </c>
      <c r="B30" s="14" t="s">
        <v>2720</v>
      </c>
      <c r="C30" s="14" t="s">
        <v>5746</v>
      </c>
      <c r="D30" s="14" t="s">
        <v>212</v>
      </c>
      <c r="E30" s="14"/>
      <c r="F30" s="14" t="s">
        <v>213</v>
      </c>
      <c r="G30" s="14" t="s">
        <v>214</v>
      </c>
      <c r="H30" s="14" t="s">
        <v>215</v>
      </c>
      <c r="I30" s="14" t="s">
        <v>216</v>
      </c>
      <c r="J30" s="14" t="s">
        <v>5746</v>
      </c>
      <c r="K30" s="14"/>
      <c r="L30" s="15">
        <v>5099</v>
      </c>
      <c r="M30" s="23" t="s">
        <v>8936</v>
      </c>
    </row>
    <row r="31" spans="1:13" s="16" customFormat="1" ht="12.75" customHeight="1" x14ac:dyDescent="0.2">
      <c r="A31" s="17" t="s">
        <v>590</v>
      </c>
      <c r="B31" s="14" t="s">
        <v>2720</v>
      </c>
      <c r="C31" s="14" t="s">
        <v>5746</v>
      </c>
      <c r="D31" s="14" t="s">
        <v>79</v>
      </c>
      <c r="E31" s="14"/>
      <c r="F31" s="14" t="s">
        <v>80</v>
      </c>
      <c r="G31" s="14" t="s">
        <v>81</v>
      </c>
      <c r="H31" s="14" t="s">
        <v>82</v>
      </c>
      <c r="I31" s="14" t="s">
        <v>83</v>
      </c>
      <c r="J31" s="14" t="s">
        <v>84</v>
      </c>
      <c r="K31" s="14" t="s">
        <v>5746</v>
      </c>
      <c r="L31" s="15">
        <v>5099</v>
      </c>
      <c r="M31" s="23" t="s">
        <v>8937</v>
      </c>
    </row>
    <row r="32" spans="1:13" s="16" customFormat="1" ht="12.75" customHeight="1" x14ac:dyDescent="0.2">
      <c r="A32" s="17" t="s">
        <v>590</v>
      </c>
      <c r="B32" s="14" t="s">
        <v>2720</v>
      </c>
      <c r="C32" s="14" t="s">
        <v>5746</v>
      </c>
      <c r="D32" s="14" t="s">
        <v>1593</v>
      </c>
      <c r="E32" s="14"/>
      <c r="F32" s="14" t="s">
        <v>1594</v>
      </c>
      <c r="G32" s="14" t="s">
        <v>1595</v>
      </c>
      <c r="H32" s="14" t="s">
        <v>11230</v>
      </c>
      <c r="I32" s="14" t="s">
        <v>1596</v>
      </c>
      <c r="J32" s="14" t="s">
        <v>1597</v>
      </c>
      <c r="K32" s="14" t="s">
        <v>5746</v>
      </c>
      <c r="L32" s="15">
        <v>5099</v>
      </c>
      <c r="M32" s="23" t="s">
        <v>8938</v>
      </c>
    </row>
    <row r="33" spans="1:13" s="16" customFormat="1" ht="12.75" customHeight="1" x14ac:dyDescent="0.2">
      <c r="A33" s="17" t="s">
        <v>590</v>
      </c>
      <c r="B33" s="14" t="s">
        <v>2720</v>
      </c>
      <c r="C33" s="14" t="s">
        <v>5746</v>
      </c>
      <c r="D33" s="14" t="s">
        <v>6823</v>
      </c>
      <c r="E33" s="14"/>
      <c r="F33" s="14" t="s">
        <v>11683</v>
      </c>
      <c r="G33" s="14" t="s">
        <v>6824</v>
      </c>
      <c r="H33" s="14" t="s">
        <v>9275</v>
      </c>
      <c r="I33" s="14" t="s">
        <v>9276</v>
      </c>
      <c r="J33" s="14" t="s">
        <v>11684</v>
      </c>
      <c r="K33" s="14" t="s">
        <v>5746</v>
      </c>
      <c r="L33" s="15">
        <v>5100</v>
      </c>
      <c r="M33" s="23" t="s">
        <v>8939</v>
      </c>
    </row>
    <row r="34" spans="1:13" s="16" customFormat="1" ht="12.75" customHeight="1" x14ac:dyDescent="0.2">
      <c r="A34" s="14" t="s">
        <v>590</v>
      </c>
      <c r="B34" s="14" t="s">
        <v>2720</v>
      </c>
      <c r="C34" s="14" t="s">
        <v>5746</v>
      </c>
      <c r="D34" s="14" t="s">
        <v>5747</v>
      </c>
      <c r="E34" s="14"/>
      <c r="F34" s="14" t="s">
        <v>11685</v>
      </c>
      <c r="G34" s="14" t="s">
        <v>5748</v>
      </c>
      <c r="H34" s="14" t="s">
        <v>5749</v>
      </c>
      <c r="I34" s="14" t="s">
        <v>11686</v>
      </c>
      <c r="J34" s="14" t="s">
        <v>13589</v>
      </c>
      <c r="K34" s="16" t="s">
        <v>5746</v>
      </c>
      <c r="L34" s="15" t="s">
        <v>6268</v>
      </c>
      <c r="M34" s="4" t="s">
        <v>13501</v>
      </c>
    </row>
    <row r="35" spans="1:13" s="16" customFormat="1" ht="12.75" customHeight="1" x14ac:dyDescent="0.2">
      <c r="A35" s="17" t="s">
        <v>590</v>
      </c>
      <c r="B35" s="14" t="s">
        <v>2720</v>
      </c>
      <c r="C35" s="14" t="s">
        <v>5746</v>
      </c>
      <c r="D35" s="14" t="s">
        <v>6269</v>
      </c>
      <c r="E35" s="14"/>
      <c r="F35" s="14" t="s">
        <v>13590</v>
      </c>
      <c r="G35" s="14" t="s">
        <v>6270</v>
      </c>
      <c r="H35" s="14" t="s">
        <v>6270</v>
      </c>
      <c r="I35" s="14" t="s">
        <v>1397</v>
      </c>
      <c r="J35" s="14" t="s">
        <v>1398</v>
      </c>
      <c r="K35" s="14"/>
      <c r="L35" s="15" t="s">
        <v>6268</v>
      </c>
      <c r="M35" s="23" t="s">
        <v>8940</v>
      </c>
    </row>
    <row r="36" spans="1:13" s="16" customFormat="1" ht="12.75" customHeight="1" x14ac:dyDescent="0.2">
      <c r="A36" s="17" t="s">
        <v>590</v>
      </c>
      <c r="B36" s="14" t="s">
        <v>2720</v>
      </c>
      <c r="C36" s="14" t="s">
        <v>5746</v>
      </c>
      <c r="D36" s="14" t="s">
        <v>9864</v>
      </c>
      <c r="E36" s="14"/>
      <c r="F36" s="14" t="s">
        <v>9865</v>
      </c>
      <c r="G36" s="14" t="s">
        <v>9866</v>
      </c>
      <c r="H36" s="14" t="s">
        <v>9867</v>
      </c>
      <c r="I36" s="14" t="s">
        <v>9868</v>
      </c>
      <c r="J36" s="14" t="s">
        <v>9869</v>
      </c>
      <c r="K36" s="14" t="s">
        <v>5746</v>
      </c>
      <c r="L36" s="15" t="s">
        <v>9870</v>
      </c>
      <c r="M36" s="13" t="s">
        <v>9871</v>
      </c>
    </row>
    <row r="37" spans="1:13" s="16" customFormat="1" ht="12.75" customHeight="1" x14ac:dyDescent="0.2">
      <c r="A37" s="17" t="s">
        <v>590</v>
      </c>
      <c r="B37" s="14" t="s">
        <v>2720</v>
      </c>
      <c r="C37" s="14" t="s">
        <v>8158</v>
      </c>
      <c r="D37" s="14" t="s">
        <v>8159</v>
      </c>
      <c r="E37" s="14"/>
      <c r="F37" s="14" t="s">
        <v>8160</v>
      </c>
      <c r="G37" s="14" t="s">
        <v>8161</v>
      </c>
      <c r="H37" s="14" t="s">
        <v>8162</v>
      </c>
      <c r="I37" s="14" t="s">
        <v>8163</v>
      </c>
      <c r="J37" s="14" t="s">
        <v>8158</v>
      </c>
      <c r="K37" s="14"/>
      <c r="L37" s="15" t="s">
        <v>8164</v>
      </c>
      <c r="M37" s="23" t="s">
        <v>8165</v>
      </c>
    </row>
    <row r="38" spans="1:13" s="16" customFormat="1" ht="12.75" customHeight="1" x14ac:dyDescent="0.2">
      <c r="A38" s="17" t="s">
        <v>590</v>
      </c>
      <c r="B38" s="14" t="s">
        <v>2720</v>
      </c>
      <c r="C38" s="14" t="s">
        <v>147</v>
      </c>
      <c r="D38" s="14" t="s">
        <v>148</v>
      </c>
      <c r="E38" s="14"/>
      <c r="F38" s="14" t="s">
        <v>149</v>
      </c>
      <c r="G38" s="14" t="s">
        <v>150</v>
      </c>
      <c r="H38" s="14" t="s">
        <v>150</v>
      </c>
      <c r="I38" s="14" t="s">
        <v>695</v>
      </c>
      <c r="J38" s="14" t="s">
        <v>151</v>
      </c>
      <c r="K38" s="14" t="s">
        <v>147</v>
      </c>
      <c r="L38" s="15" t="s">
        <v>152</v>
      </c>
      <c r="M38" s="23" t="s">
        <v>153</v>
      </c>
    </row>
    <row r="39" spans="1:13" s="16" customFormat="1" ht="12.75" customHeight="1" x14ac:dyDescent="0.2">
      <c r="A39" s="17" t="s">
        <v>590</v>
      </c>
      <c r="B39" s="14" t="s">
        <v>2720</v>
      </c>
      <c r="C39" s="14" t="s">
        <v>8505</v>
      </c>
      <c r="D39" s="14" t="s">
        <v>8506</v>
      </c>
      <c r="E39" s="14"/>
      <c r="F39" s="14" t="s">
        <v>8507</v>
      </c>
      <c r="G39" s="14" t="s">
        <v>8508</v>
      </c>
      <c r="H39" s="14" t="s">
        <v>8508</v>
      </c>
      <c r="I39" s="14" t="s">
        <v>8509</v>
      </c>
      <c r="J39" s="14" t="s">
        <v>8505</v>
      </c>
      <c r="K39" s="14"/>
      <c r="L39" s="15" t="s">
        <v>8510</v>
      </c>
      <c r="M39" s="13" t="s">
        <v>8511</v>
      </c>
    </row>
    <row r="40" spans="1:13" s="20" customFormat="1" ht="12.75" customHeight="1" x14ac:dyDescent="0.2">
      <c r="A40" s="20" t="s">
        <v>590</v>
      </c>
      <c r="B40" s="21" t="s">
        <v>2720</v>
      </c>
      <c r="C40" s="21" t="s">
        <v>262</v>
      </c>
      <c r="D40" s="21" t="s">
        <v>11218</v>
      </c>
      <c r="E40" s="21"/>
      <c r="F40" s="21" t="s">
        <v>11219</v>
      </c>
      <c r="G40" s="21" t="s">
        <v>11220</v>
      </c>
      <c r="H40" s="21" t="s">
        <v>11221</v>
      </c>
      <c r="I40" s="21" t="s">
        <v>11222</v>
      </c>
      <c r="J40" s="21" t="s">
        <v>262</v>
      </c>
      <c r="K40" s="21"/>
      <c r="L40" s="22" t="s">
        <v>2461</v>
      </c>
      <c r="M40" s="20" t="s">
        <v>11223</v>
      </c>
    </row>
    <row r="41" spans="1:13" s="28" customFormat="1" ht="12.75" customHeight="1" x14ac:dyDescent="0.2">
      <c r="A41" s="25" t="s">
        <v>590</v>
      </c>
      <c r="B41" s="26" t="s">
        <v>8505</v>
      </c>
      <c r="C41" s="26" t="s">
        <v>8505</v>
      </c>
      <c r="D41" s="14" t="s">
        <v>13172</v>
      </c>
      <c r="E41" s="14"/>
      <c r="F41" s="26" t="s">
        <v>13173</v>
      </c>
      <c r="G41" s="14" t="s">
        <v>13174</v>
      </c>
      <c r="H41" s="14" t="s">
        <v>13175</v>
      </c>
      <c r="I41" s="26" t="s">
        <v>13176</v>
      </c>
      <c r="J41" s="26" t="s">
        <v>13177</v>
      </c>
      <c r="K41" s="26" t="s">
        <v>8505</v>
      </c>
      <c r="L41" s="15" t="s">
        <v>8510</v>
      </c>
      <c r="M41" s="27" t="s">
        <v>13178</v>
      </c>
    </row>
    <row r="42" spans="1:13" s="20" customFormat="1" ht="12.75" customHeight="1" x14ac:dyDescent="0.2">
      <c r="A42" s="21" t="s">
        <v>590</v>
      </c>
      <c r="B42" s="21" t="s">
        <v>1399</v>
      </c>
      <c r="C42" s="21" t="s">
        <v>3639</v>
      </c>
      <c r="D42" s="21" t="s">
        <v>5784</v>
      </c>
      <c r="E42" s="21"/>
      <c r="F42" s="21" t="s">
        <v>9731</v>
      </c>
      <c r="G42" s="21" t="s">
        <v>9732</v>
      </c>
      <c r="H42" s="21" t="s">
        <v>5756</v>
      </c>
      <c r="I42" s="21" t="s">
        <v>5757</v>
      </c>
      <c r="J42" s="21" t="s">
        <v>13591</v>
      </c>
      <c r="K42" s="21" t="s">
        <v>1399</v>
      </c>
      <c r="L42" s="22">
        <v>6059</v>
      </c>
      <c r="M42" s="20" t="s">
        <v>9591</v>
      </c>
    </row>
    <row r="43" spans="1:13" s="20" customFormat="1" ht="12.75" customHeight="1" x14ac:dyDescent="0.2">
      <c r="A43" s="21" t="s">
        <v>590</v>
      </c>
      <c r="B43" s="21" t="s">
        <v>1399</v>
      </c>
      <c r="C43" s="21" t="s">
        <v>5758</v>
      </c>
      <c r="D43" s="21" t="s">
        <v>12335</v>
      </c>
      <c r="E43" s="21" t="s">
        <v>5759</v>
      </c>
      <c r="F43" s="21" t="s">
        <v>12336</v>
      </c>
      <c r="G43" s="21" t="s">
        <v>5760</v>
      </c>
      <c r="H43" s="21" t="s">
        <v>5761</v>
      </c>
      <c r="I43" s="21" t="s">
        <v>5762</v>
      </c>
      <c r="J43" s="21" t="s">
        <v>5758</v>
      </c>
      <c r="K43" s="21" t="s">
        <v>611</v>
      </c>
      <c r="L43" s="22">
        <v>5880</v>
      </c>
      <c r="M43" s="20" t="s">
        <v>12337</v>
      </c>
    </row>
    <row r="44" spans="1:13" s="16" customFormat="1" ht="12.75" customHeight="1" x14ac:dyDescent="0.2">
      <c r="A44" s="14" t="s">
        <v>590</v>
      </c>
      <c r="B44" s="14" t="s">
        <v>1399</v>
      </c>
      <c r="C44" s="14" t="s">
        <v>5758</v>
      </c>
      <c r="D44" s="14" t="s">
        <v>10704</v>
      </c>
      <c r="E44" s="14"/>
      <c r="F44" s="14" t="s">
        <v>10705</v>
      </c>
      <c r="G44" s="14" t="s">
        <v>10706</v>
      </c>
      <c r="H44" s="14" t="s">
        <v>10707</v>
      </c>
      <c r="I44" s="14" t="s">
        <v>10708</v>
      </c>
      <c r="J44" s="14" t="s">
        <v>5758</v>
      </c>
      <c r="K44" s="14"/>
      <c r="L44" s="15" t="s">
        <v>10709</v>
      </c>
      <c r="M44" s="13" t="s">
        <v>10710</v>
      </c>
    </row>
    <row r="45" spans="1:13" s="16" customFormat="1" ht="12.75" customHeight="1" x14ac:dyDescent="0.2">
      <c r="A45" s="14" t="s">
        <v>590</v>
      </c>
      <c r="B45" s="14" t="s">
        <v>1399</v>
      </c>
      <c r="C45" s="14" t="s">
        <v>5758</v>
      </c>
      <c r="D45" s="14" t="s">
        <v>9158</v>
      </c>
      <c r="E45" s="14"/>
      <c r="F45" s="14" t="s">
        <v>9159</v>
      </c>
      <c r="G45" s="14" t="s">
        <v>9160</v>
      </c>
      <c r="H45" s="14" t="s">
        <v>9161</v>
      </c>
      <c r="I45" s="14" t="s">
        <v>9162</v>
      </c>
      <c r="J45" s="14" t="s">
        <v>5758</v>
      </c>
      <c r="K45" s="14"/>
      <c r="L45" s="15" t="s">
        <v>10709</v>
      </c>
      <c r="M45" s="13" t="s">
        <v>9163</v>
      </c>
    </row>
    <row r="46" spans="1:13" s="20" customFormat="1" ht="12.75" customHeight="1" x14ac:dyDescent="0.2">
      <c r="A46" s="21" t="s">
        <v>590</v>
      </c>
      <c r="B46" s="21" t="s">
        <v>1399</v>
      </c>
      <c r="C46" s="21" t="s">
        <v>5763</v>
      </c>
      <c r="D46" s="21" t="s">
        <v>5764</v>
      </c>
      <c r="E46" s="21"/>
      <c r="F46" s="21" t="s">
        <v>5765</v>
      </c>
      <c r="G46" s="21" t="s">
        <v>5767</v>
      </c>
      <c r="H46" s="21" t="s">
        <v>5766</v>
      </c>
      <c r="I46" s="21" t="s">
        <v>35</v>
      </c>
      <c r="J46" s="21" t="s">
        <v>5763</v>
      </c>
      <c r="K46" s="21" t="s">
        <v>611</v>
      </c>
      <c r="L46" s="22">
        <v>6220</v>
      </c>
      <c r="M46" s="24" t="s">
        <v>14142</v>
      </c>
    </row>
    <row r="47" spans="1:13" s="16" customFormat="1" ht="12.75" customHeight="1" x14ac:dyDescent="0.2">
      <c r="A47" s="14" t="s">
        <v>590</v>
      </c>
      <c r="B47" s="14" t="s">
        <v>1399</v>
      </c>
      <c r="C47" s="14" t="s">
        <v>5763</v>
      </c>
      <c r="D47" s="14" t="s">
        <v>9499</v>
      </c>
      <c r="E47" s="14"/>
      <c r="F47" s="14" t="s">
        <v>9500</v>
      </c>
      <c r="G47" s="14" t="s">
        <v>9849</v>
      </c>
      <c r="H47" s="14" t="s">
        <v>11231</v>
      </c>
      <c r="I47" s="14" t="s">
        <v>2027</v>
      </c>
      <c r="J47" s="14" t="s">
        <v>9850</v>
      </c>
      <c r="K47" s="14" t="s">
        <v>8276</v>
      </c>
      <c r="L47" s="15" t="s">
        <v>3840</v>
      </c>
      <c r="M47" s="13" t="s">
        <v>9501</v>
      </c>
    </row>
    <row r="48" spans="1:13" s="16" customFormat="1" ht="12" customHeight="1" x14ac:dyDescent="0.2">
      <c r="A48" s="14" t="s">
        <v>590</v>
      </c>
      <c r="B48" s="14" t="s">
        <v>1399</v>
      </c>
      <c r="C48" s="14" t="s">
        <v>9259</v>
      </c>
      <c r="D48" s="14" t="s">
        <v>9253</v>
      </c>
      <c r="E48" s="14"/>
      <c r="F48" s="14" t="s">
        <v>9254</v>
      </c>
      <c r="G48" s="14" t="s">
        <v>9255</v>
      </c>
      <c r="H48" s="14" t="s">
        <v>9256</v>
      </c>
      <c r="I48" s="14" t="s">
        <v>9257</v>
      </c>
      <c r="J48" s="14" t="s">
        <v>9258</v>
      </c>
      <c r="K48" s="14" t="s">
        <v>9259</v>
      </c>
      <c r="L48" s="15" t="s">
        <v>9260</v>
      </c>
      <c r="M48" s="23" t="s">
        <v>5286</v>
      </c>
    </row>
    <row r="49" spans="1:13" s="20" customFormat="1" ht="12.75" customHeight="1" x14ac:dyDescent="0.2">
      <c r="A49" s="21" t="s">
        <v>590</v>
      </c>
      <c r="B49" s="21" t="s">
        <v>1399</v>
      </c>
      <c r="C49" s="21" t="s">
        <v>1897</v>
      </c>
      <c r="D49" s="21" t="s">
        <v>1898</v>
      </c>
      <c r="E49" s="21"/>
      <c r="F49" s="21" t="s">
        <v>1899</v>
      </c>
      <c r="G49" s="21" t="s">
        <v>1900</v>
      </c>
      <c r="H49" s="21" t="s">
        <v>1901</v>
      </c>
      <c r="I49" s="21" t="s">
        <v>1902</v>
      </c>
      <c r="J49" s="21" t="s">
        <v>1897</v>
      </c>
      <c r="K49" s="21"/>
      <c r="L49" s="22" t="s">
        <v>1903</v>
      </c>
      <c r="M49" s="20" t="s">
        <v>7453</v>
      </c>
    </row>
    <row r="50" spans="1:13" s="16" customFormat="1" ht="12.75" customHeight="1" x14ac:dyDescent="0.2">
      <c r="A50" s="14" t="s">
        <v>590</v>
      </c>
      <c r="B50" s="14" t="s">
        <v>1399</v>
      </c>
      <c r="C50" s="14" t="s">
        <v>10672</v>
      </c>
      <c r="D50" s="14" t="s">
        <v>10673</v>
      </c>
      <c r="E50" s="14"/>
      <c r="F50" s="14" t="s">
        <v>10674</v>
      </c>
      <c r="G50" s="14" t="s">
        <v>8409</v>
      </c>
      <c r="H50" s="14" t="s">
        <v>8410</v>
      </c>
      <c r="I50" s="14" t="s">
        <v>8411</v>
      </c>
      <c r="J50" s="14" t="s">
        <v>1897</v>
      </c>
      <c r="K50" s="14"/>
      <c r="L50" s="15" t="s">
        <v>8412</v>
      </c>
      <c r="M50" s="13" t="s">
        <v>13511</v>
      </c>
    </row>
    <row r="51" spans="1:13" s="16" customFormat="1" ht="12.75" customHeight="1" x14ac:dyDescent="0.2">
      <c r="A51" s="17" t="s">
        <v>590</v>
      </c>
      <c r="B51" s="14" t="s">
        <v>1399</v>
      </c>
      <c r="C51" s="14" t="s">
        <v>36</v>
      </c>
      <c r="D51" s="14" t="s">
        <v>3059</v>
      </c>
      <c r="E51" s="14"/>
      <c r="F51" s="14" t="s">
        <v>2586</v>
      </c>
      <c r="G51" s="14" t="s">
        <v>2587</v>
      </c>
      <c r="H51" s="14" t="s">
        <v>2588</v>
      </c>
      <c r="I51" s="14" t="s">
        <v>2589</v>
      </c>
      <c r="J51" s="14" t="s">
        <v>36</v>
      </c>
      <c r="K51" s="14"/>
      <c r="L51" s="15">
        <v>6139</v>
      </c>
      <c r="M51" s="23" t="s">
        <v>5287</v>
      </c>
    </row>
    <row r="52" spans="1:13" s="16" customFormat="1" ht="11.25" customHeight="1" x14ac:dyDescent="0.2">
      <c r="A52" s="17" t="s">
        <v>590</v>
      </c>
      <c r="B52" s="14" t="s">
        <v>1399</v>
      </c>
      <c r="C52" s="14" t="s">
        <v>36</v>
      </c>
      <c r="D52" s="14" t="s">
        <v>12167</v>
      </c>
      <c r="E52" s="14"/>
      <c r="F52" s="14" t="s">
        <v>3471</v>
      </c>
      <c r="G52" s="14" t="s">
        <v>3472</v>
      </c>
      <c r="H52" s="14" t="s">
        <v>3473</v>
      </c>
      <c r="I52" s="14" t="s">
        <v>3474</v>
      </c>
      <c r="J52" s="14" t="s">
        <v>36</v>
      </c>
      <c r="K52" s="14"/>
      <c r="L52" s="15" t="s">
        <v>38</v>
      </c>
      <c r="M52" s="23" t="s">
        <v>3475</v>
      </c>
    </row>
    <row r="53" spans="1:13" s="16" customFormat="1" ht="12.75" customHeight="1" x14ac:dyDescent="0.2">
      <c r="A53" s="17" t="s">
        <v>590</v>
      </c>
      <c r="B53" s="14" t="s">
        <v>1399</v>
      </c>
      <c r="C53" s="14" t="s">
        <v>36</v>
      </c>
      <c r="D53" s="14" t="s">
        <v>1855</v>
      </c>
      <c r="E53" s="14"/>
      <c r="F53" s="14" t="s">
        <v>1856</v>
      </c>
      <c r="G53" s="14" t="s">
        <v>7904</v>
      </c>
      <c r="H53" s="14" t="s">
        <v>1857</v>
      </c>
      <c r="I53" s="14" t="s">
        <v>7906</v>
      </c>
      <c r="J53" s="14" t="s">
        <v>7907</v>
      </c>
      <c r="K53" s="14" t="s">
        <v>36</v>
      </c>
      <c r="L53" s="15" t="s">
        <v>38</v>
      </c>
      <c r="M53" s="4" t="s">
        <v>2734</v>
      </c>
    </row>
    <row r="54" spans="1:13" s="20" customFormat="1" ht="12.75" customHeight="1" x14ac:dyDescent="0.2">
      <c r="A54" s="21" t="s">
        <v>590</v>
      </c>
      <c r="B54" s="21" t="s">
        <v>1399</v>
      </c>
      <c r="C54" s="21" t="s">
        <v>39</v>
      </c>
      <c r="D54" s="21" t="s">
        <v>40</v>
      </c>
      <c r="E54" s="21"/>
      <c r="F54" s="21" t="s">
        <v>41</v>
      </c>
      <c r="G54" s="21" t="s">
        <v>42</v>
      </c>
      <c r="H54" s="21" t="s">
        <v>43</v>
      </c>
      <c r="I54" s="21" t="s">
        <v>8592</v>
      </c>
      <c r="J54" s="21" t="s">
        <v>8593</v>
      </c>
      <c r="K54" s="21" t="s">
        <v>1399</v>
      </c>
      <c r="L54" s="22" t="s">
        <v>11201</v>
      </c>
      <c r="M54" s="24" t="s">
        <v>13592</v>
      </c>
    </row>
    <row r="55" spans="1:13" s="20" customFormat="1" ht="12.75" customHeight="1" x14ac:dyDescent="0.2">
      <c r="A55" s="21" t="s">
        <v>590</v>
      </c>
      <c r="B55" s="21" t="s">
        <v>1399</v>
      </c>
      <c r="C55" s="21" t="s">
        <v>8594</v>
      </c>
      <c r="D55" s="21" t="s">
        <v>8595</v>
      </c>
      <c r="E55" s="21"/>
      <c r="F55" s="21" t="s">
        <v>8596</v>
      </c>
      <c r="G55" s="21" t="s">
        <v>8597</v>
      </c>
      <c r="H55" s="21" t="s">
        <v>8598</v>
      </c>
      <c r="I55" s="21" t="s">
        <v>8599</v>
      </c>
      <c r="J55" s="21" t="s">
        <v>8594</v>
      </c>
      <c r="K55" s="21" t="s">
        <v>611</v>
      </c>
      <c r="L55" s="22">
        <v>6300</v>
      </c>
      <c r="M55" s="24" t="s">
        <v>14308</v>
      </c>
    </row>
    <row r="56" spans="1:13" s="16" customFormat="1" ht="12.75" customHeight="1" x14ac:dyDescent="0.2">
      <c r="A56" s="17" t="s">
        <v>590</v>
      </c>
      <c r="B56" s="14" t="s">
        <v>1399</v>
      </c>
      <c r="C56" s="14" t="s">
        <v>8600</v>
      </c>
      <c r="D56" s="14" t="s">
        <v>8606</v>
      </c>
      <c r="E56" s="14"/>
      <c r="F56" s="14" t="s">
        <v>8607</v>
      </c>
      <c r="G56" s="14" t="s">
        <v>8608</v>
      </c>
      <c r="H56" s="14" t="s">
        <v>8609</v>
      </c>
      <c r="I56" s="14" t="s">
        <v>8610</v>
      </c>
      <c r="J56" s="14" t="s">
        <v>8611</v>
      </c>
      <c r="K56" s="14" t="s">
        <v>8600</v>
      </c>
      <c r="L56" s="15" t="s">
        <v>8605</v>
      </c>
      <c r="M56" s="23" t="s">
        <v>9266</v>
      </c>
    </row>
    <row r="57" spans="1:13" s="16" customFormat="1" ht="12.75" customHeight="1" x14ac:dyDescent="0.2">
      <c r="A57" s="17" t="s">
        <v>590</v>
      </c>
      <c r="B57" s="14" t="s">
        <v>1399</v>
      </c>
      <c r="C57" s="14" t="s">
        <v>8600</v>
      </c>
      <c r="D57" s="14" t="s">
        <v>8601</v>
      </c>
      <c r="E57" s="14"/>
      <c r="F57" s="14" t="s">
        <v>8596</v>
      </c>
      <c r="G57" s="14" t="s">
        <v>8602</v>
      </c>
      <c r="H57" s="14" t="s">
        <v>8603</v>
      </c>
      <c r="I57" s="14" t="s">
        <v>8604</v>
      </c>
      <c r="J57" s="14" t="s">
        <v>8600</v>
      </c>
      <c r="K57" s="14"/>
      <c r="L57" s="15" t="s">
        <v>8605</v>
      </c>
      <c r="M57" s="23" t="s">
        <v>9265</v>
      </c>
    </row>
    <row r="58" spans="1:13" s="20" customFormat="1" ht="12.75" customHeight="1" x14ac:dyDescent="0.2">
      <c r="A58" s="21" t="s">
        <v>590</v>
      </c>
      <c r="B58" s="21" t="s">
        <v>1399</v>
      </c>
      <c r="C58" s="21" t="s">
        <v>8600</v>
      </c>
      <c r="D58" s="21" t="s">
        <v>10563</v>
      </c>
      <c r="E58" s="21"/>
      <c r="F58" s="21" t="s">
        <v>3119</v>
      </c>
      <c r="G58" s="21" t="s">
        <v>932</v>
      </c>
      <c r="H58" s="21" t="s">
        <v>933</v>
      </c>
      <c r="I58" s="21" t="s">
        <v>934</v>
      </c>
      <c r="J58" s="21" t="s">
        <v>8600</v>
      </c>
      <c r="K58" s="21" t="s">
        <v>611</v>
      </c>
      <c r="L58" s="22">
        <v>6330</v>
      </c>
      <c r="M58" s="20" t="s">
        <v>9267</v>
      </c>
    </row>
    <row r="59" spans="1:13" s="20" customFormat="1" ht="12.75" customHeight="1" x14ac:dyDescent="0.2">
      <c r="A59" s="20" t="s">
        <v>590</v>
      </c>
      <c r="B59" s="21" t="s">
        <v>1399</v>
      </c>
      <c r="C59" s="21" t="s">
        <v>8600</v>
      </c>
      <c r="D59" s="21" t="s">
        <v>8612</v>
      </c>
      <c r="E59" s="21"/>
      <c r="F59" s="21" t="s">
        <v>8672</v>
      </c>
      <c r="G59" s="21" t="s">
        <v>8673</v>
      </c>
      <c r="H59" s="21" t="s">
        <v>8673</v>
      </c>
      <c r="I59" s="21" t="s">
        <v>8674</v>
      </c>
      <c r="J59" s="21" t="s">
        <v>3904</v>
      </c>
      <c r="K59" s="21" t="s">
        <v>8600</v>
      </c>
      <c r="L59" s="22">
        <v>6330</v>
      </c>
      <c r="M59" s="20" t="s">
        <v>9268</v>
      </c>
    </row>
    <row r="60" spans="1:13" s="16" customFormat="1" ht="12.75" customHeight="1" x14ac:dyDescent="0.2">
      <c r="A60" s="14" t="s">
        <v>590</v>
      </c>
      <c r="B60" s="14" t="s">
        <v>1399</v>
      </c>
      <c r="C60" s="14" t="s">
        <v>935</v>
      </c>
      <c r="D60" s="14" t="s">
        <v>936</v>
      </c>
      <c r="E60" s="14"/>
      <c r="F60" s="14" t="s">
        <v>937</v>
      </c>
      <c r="G60" s="14" t="s">
        <v>938</v>
      </c>
      <c r="H60" s="14" t="s">
        <v>939</v>
      </c>
      <c r="I60" s="14" t="s">
        <v>940</v>
      </c>
      <c r="J60" s="14" t="s">
        <v>279</v>
      </c>
      <c r="K60" s="14" t="s">
        <v>935</v>
      </c>
      <c r="L60" s="15" t="s">
        <v>4319</v>
      </c>
      <c r="M60" s="23" t="s">
        <v>5914</v>
      </c>
    </row>
    <row r="61" spans="1:13" s="20" customFormat="1" ht="12.75" customHeight="1" x14ac:dyDescent="0.2">
      <c r="A61" s="21" t="s">
        <v>590</v>
      </c>
      <c r="B61" s="21" t="s">
        <v>1399</v>
      </c>
      <c r="C61" s="21" t="s">
        <v>935</v>
      </c>
      <c r="D61" s="21" t="s">
        <v>280</v>
      </c>
      <c r="E61" s="21"/>
      <c r="F61" s="21" t="s">
        <v>13593</v>
      </c>
      <c r="G61" s="21" t="s">
        <v>281</v>
      </c>
      <c r="H61" s="21" t="s">
        <v>281</v>
      </c>
      <c r="I61" s="21" t="s">
        <v>282</v>
      </c>
      <c r="J61" s="21" t="s">
        <v>283</v>
      </c>
      <c r="K61" s="21" t="s">
        <v>935</v>
      </c>
      <c r="L61" s="22">
        <v>6020</v>
      </c>
      <c r="M61" s="24" t="s">
        <v>13594</v>
      </c>
    </row>
    <row r="62" spans="1:13" s="16" customFormat="1" ht="12.75" customHeight="1" x14ac:dyDescent="0.2">
      <c r="A62" s="14" t="s">
        <v>590</v>
      </c>
      <c r="B62" s="14" t="s">
        <v>1399</v>
      </c>
      <c r="C62" s="14" t="s">
        <v>935</v>
      </c>
      <c r="D62" s="14" t="s">
        <v>3894</v>
      </c>
      <c r="E62" s="14"/>
      <c r="F62" s="14" t="s">
        <v>3895</v>
      </c>
      <c r="G62" s="14" t="s">
        <v>3896</v>
      </c>
      <c r="H62" s="14" t="s">
        <v>3896</v>
      </c>
      <c r="I62" s="14" t="s">
        <v>3897</v>
      </c>
      <c r="J62" s="14" t="s">
        <v>3898</v>
      </c>
      <c r="K62" s="14" t="s">
        <v>935</v>
      </c>
      <c r="L62" s="15">
        <v>6020</v>
      </c>
      <c r="M62" s="23" t="s">
        <v>5915</v>
      </c>
    </row>
    <row r="63" spans="1:13" s="20" customFormat="1" ht="12.75" customHeight="1" x14ac:dyDescent="0.2">
      <c r="A63" s="21" t="s">
        <v>590</v>
      </c>
      <c r="B63" s="21" t="s">
        <v>1399</v>
      </c>
      <c r="C63" s="21" t="s">
        <v>935</v>
      </c>
      <c r="D63" s="21" t="s">
        <v>284</v>
      </c>
      <c r="E63" s="21"/>
      <c r="F63" s="21" t="s">
        <v>285</v>
      </c>
      <c r="G63" s="21" t="s">
        <v>286</v>
      </c>
      <c r="H63" s="21" t="s">
        <v>287</v>
      </c>
      <c r="I63" s="21" t="s">
        <v>288</v>
      </c>
      <c r="J63" s="21" t="s">
        <v>935</v>
      </c>
      <c r="K63" s="21" t="s">
        <v>1399</v>
      </c>
      <c r="L63" s="22">
        <v>6020</v>
      </c>
      <c r="M63" s="20" t="s">
        <v>5916</v>
      </c>
    </row>
    <row r="64" spans="1:13" s="16" customFormat="1" ht="12.75" customHeight="1" x14ac:dyDescent="0.2">
      <c r="A64" s="14" t="s">
        <v>590</v>
      </c>
      <c r="B64" s="14" t="s">
        <v>1399</v>
      </c>
      <c r="C64" s="14" t="s">
        <v>935</v>
      </c>
      <c r="D64" s="14" t="s">
        <v>8173</v>
      </c>
      <c r="E64" s="14"/>
      <c r="F64" s="14" t="s">
        <v>4822</v>
      </c>
      <c r="G64" s="14" t="s">
        <v>4823</v>
      </c>
      <c r="H64" s="14" t="s">
        <v>4823</v>
      </c>
      <c r="I64" s="14" t="s">
        <v>4317</v>
      </c>
      <c r="J64" s="14" t="s">
        <v>4318</v>
      </c>
      <c r="K64" s="14" t="s">
        <v>935</v>
      </c>
      <c r="L64" s="15" t="s">
        <v>4319</v>
      </c>
      <c r="M64" s="23" t="s">
        <v>4320</v>
      </c>
    </row>
    <row r="65" spans="1:13" s="16" customFormat="1" ht="12.75" customHeight="1" x14ac:dyDescent="0.2">
      <c r="A65" s="14" t="s">
        <v>590</v>
      </c>
      <c r="B65" s="14" t="s">
        <v>1399</v>
      </c>
      <c r="C65" s="14" t="s">
        <v>935</v>
      </c>
      <c r="D65" s="14" t="s">
        <v>11545</v>
      </c>
      <c r="E65" s="14"/>
      <c r="F65" s="14" t="s">
        <v>11546</v>
      </c>
      <c r="G65" s="14" t="s">
        <v>11547</v>
      </c>
      <c r="H65" s="14" t="s">
        <v>11548</v>
      </c>
      <c r="I65" s="14" t="s">
        <v>11549</v>
      </c>
      <c r="J65" s="14" t="s">
        <v>935</v>
      </c>
      <c r="K65" s="14" t="s">
        <v>1399</v>
      </c>
      <c r="L65" s="15" t="s">
        <v>9260</v>
      </c>
      <c r="M65" s="13" t="s">
        <v>11550</v>
      </c>
    </row>
    <row r="66" spans="1:13" s="20" customFormat="1" ht="12.75" customHeight="1" x14ac:dyDescent="0.2">
      <c r="A66" s="21" t="s">
        <v>590</v>
      </c>
      <c r="B66" s="21" t="s">
        <v>1399</v>
      </c>
      <c r="C66" s="21" t="s">
        <v>11171</v>
      </c>
      <c r="D66" s="21" t="s">
        <v>11172</v>
      </c>
      <c r="E66" s="21"/>
      <c r="F66" s="21" t="s">
        <v>11173</v>
      </c>
      <c r="G66" s="21" t="s">
        <v>4127</v>
      </c>
      <c r="H66" s="21" t="s">
        <v>4128</v>
      </c>
      <c r="I66" s="21" t="s">
        <v>4129</v>
      </c>
      <c r="J66" s="21" t="s">
        <v>11171</v>
      </c>
      <c r="K66" s="21" t="s">
        <v>1399</v>
      </c>
      <c r="L66" s="22" t="s">
        <v>5067</v>
      </c>
      <c r="M66" s="20" t="s">
        <v>11174</v>
      </c>
    </row>
    <row r="67" spans="1:13" s="2" customFormat="1" ht="12.75" customHeight="1" x14ac:dyDescent="0.2">
      <c r="A67" s="1" t="s">
        <v>590</v>
      </c>
      <c r="B67" s="1" t="s">
        <v>1399</v>
      </c>
      <c r="C67" s="1" t="s">
        <v>11171</v>
      </c>
      <c r="D67" s="1" t="s">
        <v>14155</v>
      </c>
      <c r="E67" s="1"/>
      <c r="F67" s="1" t="s">
        <v>14156</v>
      </c>
      <c r="G67" s="1" t="s">
        <v>14157</v>
      </c>
      <c r="H67" s="1" t="s">
        <v>14158</v>
      </c>
      <c r="I67" s="1" t="s">
        <v>14159</v>
      </c>
      <c r="J67" s="1" t="s">
        <v>11171</v>
      </c>
      <c r="K67" s="1" t="s">
        <v>1399</v>
      </c>
      <c r="L67" s="3" t="s">
        <v>5067</v>
      </c>
      <c r="M67" s="4" t="s">
        <v>14160</v>
      </c>
    </row>
    <row r="68" spans="1:13" s="20" customFormat="1" ht="12.75" customHeight="1" x14ac:dyDescent="0.2">
      <c r="A68" s="21" t="s">
        <v>590</v>
      </c>
      <c r="B68" s="21" t="s">
        <v>1399</v>
      </c>
      <c r="C68" s="21" t="s">
        <v>289</v>
      </c>
      <c r="D68" s="21" t="s">
        <v>3246</v>
      </c>
      <c r="E68" s="21"/>
      <c r="F68" s="21" t="s">
        <v>13595</v>
      </c>
      <c r="G68" s="21" t="s">
        <v>3247</v>
      </c>
      <c r="H68" s="21" t="s">
        <v>7708</v>
      </c>
      <c r="I68" s="21" t="s">
        <v>7709</v>
      </c>
      <c r="J68" s="21" t="s">
        <v>289</v>
      </c>
      <c r="K68" s="21" t="s">
        <v>1399</v>
      </c>
      <c r="L68" s="22" t="s">
        <v>5067</v>
      </c>
      <c r="M68" s="20" t="s">
        <v>5917</v>
      </c>
    </row>
    <row r="69" spans="1:13" s="16" customFormat="1" ht="12.75" customHeight="1" x14ac:dyDescent="0.2">
      <c r="A69" s="14" t="s">
        <v>590</v>
      </c>
      <c r="B69" s="14" t="s">
        <v>1399</v>
      </c>
      <c r="C69" s="14" t="s">
        <v>289</v>
      </c>
      <c r="D69" s="14" t="s">
        <v>4741</v>
      </c>
      <c r="E69" s="14"/>
      <c r="F69" s="14" t="s">
        <v>4742</v>
      </c>
      <c r="G69" s="14" t="s">
        <v>4743</v>
      </c>
      <c r="H69" s="14" t="s">
        <v>4743</v>
      </c>
      <c r="I69" s="14" t="s">
        <v>4744</v>
      </c>
      <c r="J69" s="14" t="s">
        <v>289</v>
      </c>
      <c r="K69" s="14" t="s">
        <v>1399</v>
      </c>
      <c r="L69" s="15" t="s">
        <v>4745</v>
      </c>
      <c r="M69" s="4" t="s">
        <v>13596</v>
      </c>
    </row>
    <row r="70" spans="1:13" s="16" customFormat="1" ht="12.75" customHeight="1" x14ac:dyDescent="0.2">
      <c r="A70" s="14" t="s">
        <v>590</v>
      </c>
      <c r="B70" s="14" t="s">
        <v>1399</v>
      </c>
      <c r="C70" s="14" t="s">
        <v>289</v>
      </c>
      <c r="D70" s="14" t="s">
        <v>5438</v>
      </c>
      <c r="E70" s="14"/>
      <c r="F70" s="14" t="s">
        <v>5439</v>
      </c>
      <c r="G70" s="14" t="s">
        <v>5440</v>
      </c>
      <c r="H70" s="14" t="s">
        <v>13597</v>
      </c>
      <c r="I70" s="14" t="s">
        <v>6304</v>
      </c>
      <c r="J70" s="14" t="s">
        <v>13598</v>
      </c>
      <c r="K70" s="14" t="s">
        <v>289</v>
      </c>
      <c r="L70" s="15" t="s">
        <v>4745</v>
      </c>
      <c r="M70" s="13" t="s">
        <v>6305</v>
      </c>
    </row>
    <row r="71" spans="1:13" s="16" customFormat="1" ht="12.75" customHeight="1" x14ac:dyDescent="0.2">
      <c r="A71" s="14" t="s">
        <v>590</v>
      </c>
      <c r="B71" s="14" t="s">
        <v>1399</v>
      </c>
      <c r="C71" s="14" t="s">
        <v>289</v>
      </c>
      <c r="D71" s="14" t="s">
        <v>13918</v>
      </c>
      <c r="E71" s="14"/>
      <c r="F71" s="14" t="s">
        <v>13919</v>
      </c>
      <c r="G71" s="14" t="s">
        <v>13920</v>
      </c>
      <c r="H71" s="14" t="s">
        <v>13921</v>
      </c>
      <c r="I71" s="14" t="s">
        <v>13922</v>
      </c>
      <c r="J71" s="14" t="s">
        <v>13923</v>
      </c>
      <c r="K71" s="14" t="s">
        <v>289</v>
      </c>
      <c r="L71" s="15" t="s">
        <v>4745</v>
      </c>
      <c r="M71" s="4" t="s">
        <v>13924</v>
      </c>
    </row>
    <row r="72" spans="1:13" s="16" customFormat="1" ht="12.75" customHeight="1" x14ac:dyDescent="0.2">
      <c r="A72" s="14" t="s">
        <v>590</v>
      </c>
      <c r="B72" s="14" t="s">
        <v>1399</v>
      </c>
      <c r="C72" s="14" t="s">
        <v>7388</v>
      </c>
      <c r="D72" s="14" t="s">
        <v>4458</v>
      </c>
      <c r="E72" s="14"/>
      <c r="F72" s="14" t="s">
        <v>4459</v>
      </c>
      <c r="G72" s="14" t="s">
        <v>4460</v>
      </c>
      <c r="H72" s="14" t="s">
        <v>4460</v>
      </c>
      <c r="I72" s="14" t="s">
        <v>7760</v>
      </c>
      <c r="J72" s="14" t="s">
        <v>7761</v>
      </c>
      <c r="K72" s="14" t="s">
        <v>7388</v>
      </c>
      <c r="L72" s="15" t="s">
        <v>7762</v>
      </c>
      <c r="M72" s="23" t="s">
        <v>5918</v>
      </c>
    </row>
    <row r="73" spans="1:13" s="16" customFormat="1" ht="12.75" customHeight="1" x14ac:dyDescent="0.2">
      <c r="A73" s="14" t="s">
        <v>590</v>
      </c>
      <c r="B73" s="14" t="s">
        <v>1399</v>
      </c>
      <c r="C73" s="14" t="s">
        <v>7710</v>
      </c>
      <c r="D73" s="14" t="s">
        <v>6536</v>
      </c>
      <c r="E73" s="14"/>
      <c r="F73" s="14" t="s">
        <v>6537</v>
      </c>
      <c r="G73" s="14" t="s">
        <v>6538</v>
      </c>
      <c r="H73" s="14" t="s">
        <v>6539</v>
      </c>
      <c r="I73" s="14" t="s">
        <v>6540</v>
      </c>
      <c r="J73" s="14" t="s">
        <v>7710</v>
      </c>
      <c r="K73" s="14" t="s">
        <v>1399</v>
      </c>
      <c r="L73" s="15" t="s">
        <v>5067</v>
      </c>
      <c r="M73" s="23" t="s">
        <v>5919</v>
      </c>
    </row>
    <row r="74" spans="1:13" s="16" customFormat="1" ht="12.75" customHeight="1" x14ac:dyDescent="0.2">
      <c r="A74" s="14" t="s">
        <v>590</v>
      </c>
      <c r="B74" s="14" t="s">
        <v>1399</v>
      </c>
      <c r="C74" s="14" t="s">
        <v>7710</v>
      </c>
      <c r="D74" s="14" t="s">
        <v>5889</v>
      </c>
      <c r="E74" s="14"/>
      <c r="F74" s="14" t="s">
        <v>5890</v>
      </c>
      <c r="G74" s="14" t="s">
        <v>6538</v>
      </c>
      <c r="H74" s="14" t="s">
        <v>6539</v>
      </c>
      <c r="I74" s="14" t="s">
        <v>6540</v>
      </c>
      <c r="J74" s="14" t="s">
        <v>7710</v>
      </c>
      <c r="K74" s="14" t="s">
        <v>1399</v>
      </c>
      <c r="L74" s="15" t="s">
        <v>5067</v>
      </c>
      <c r="M74" s="23" t="s">
        <v>5891</v>
      </c>
    </row>
    <row r="75" spans="1:13" s="16" customFormat="1" ht="12.75" customHeight="1" x14ac:dyDescent="0.2">
      <c r="A75" s="14" t="s">
        <v>590</v>
      </c>
      <c r="B75" s="14" t="s">
        <v>1399</v>
      </c>
      <c r="C75" s="14" t="s">
        <v>7710</v>
      </c>
      <c r="D75" s="14" t="s">
        <v>11475</v>
      </c>
      <c r="E75" s="14"/>
      <c r="F75" s="14" t="s">
        <v>11476</v>
      </c>
      <c r="G75" s="14" t="s">
        <v>10713</v>
      </c>
      <c r="H75" s="14" t="s">
        <v>11477</v>
      </c>
      <c r="I75" s="14" t="s">
        <v>6540</v>
      </c>
      <c r="J75" s="14" t="s">
        <v>7710</v>
      </c>
      <c r="K75" s="14" t="s">
        <v>1399</v>
      </c>
      <c r="L75" s="15" t="s">
        <v>5067</v>
      </c>
      <c r="M75" s="4" t="s">
        <v>13599</v>
      </c>
    </row>
    <row r="76" spans="1:13" s="16" customFormat="1" ht="12.75" customHeight="1" x14ac:dyDescent="0.2">
      <c r="A76" s="14" t="s">
        <v>590</v>
      </c>
      <c r="B76" s="14" t="s">
        <v>1399</v>
      </c>
      <c r="C76" s="14" t="s">
        <v>7710</v>
      </c>
      <c r="D76" s="14" t="s">
        <v>2516</v>
      </c>
      <c r="E76" s="14"/>
      <c r="F76" s="14" t="s">
        <v>13600</v>
      </c>
      <c r="G76" s="14" t="s">
        <v>2517</v>
      </c>
      <c r="H76" s="14" t="s">
        <v>2518</v>
      </c>
      <c r="I76" s="14" t="s">
        <v>2519</v>
      </c>
      <c r="J76" s="14" t="s">
        <v>7710</v>
      </c>
      <c r="K76" s="14" t="s">
        <v>1399</v>
      </c>
      <c r="L76" s="15" t="s">
        <v>6541</v>
      </c>
      <c r="M76" s="13" t="s">
        <v>2520</v>
      </c>
    </row>
    <row r="77" spans="1:13" s="16" customFormat="1" ht="12.75" customHeight="1" x14ac:dyDescent="0.2">
      <c r="A77" s="14" t="s">
        <v>590</v>
      </c>
      <c r="B77" s="14" t="s">
        <v>1399</v>
      </c>
      <c r="C77" s="14" t="s">
        <v>7710</v>
      </c>
      <c r="D77" s="14" t="s">
        <v>10711</v>
      </c>
      <c r="E77" s="14"/>
      <c r="F77" s="14" t="s">
        <v>10712</v>
      </c>
      <c r="G77" s="14" t="s">
        <v>10713</v>
      </c>
      <c r="H77" s="14" t="s">
        <v>10713</v>
      </c>
      <c r="I77" s="14" t="s">
        <v>6540</v>
      </c>
      <c r="J77" s="14" t="s">
        <v>7710</v>
      </c>
      <c r="K77" s="14" t="s">
        <v>1399</v>
      </c>
      <c r="L77" s="15" t="s">
        <v>5067</v>
      </c>
      <c r="M77" s="13" t="s">
        <v>10714</v>
      </c>
    </row>
    <row r="78" spans="1:13" s="16" customFormat="1" ht="12.75" customHeight="1" x14ac:dyDescent="0.2">
      <c r="A78" s="14" t="s">
        <v>590</v>
      </c>
      <c r="B78" s="14" t="s">
        <v>1399</v>
      </c>
      <c r="C78" s="14" t="s">
        <v>1399</v>
      </c>
      <c r="D78" s="14" t="s">
        <v>12180</v>
      </c>
      <c r="E78" s="14" t="s">
        <v>7335</v>
      </c>
      <c r="F78" s="14" t="s">
        <v>6542</v>
      </c>
      <c r="G78" s="14" t="s">
        <v>6543</v>
      </c>
      <c r="H78" s="14" t="s">
        <v>2232</v>
      </c>
      <c r="I78" s="14" t="s">
        <v>7336</v>
      </c>
      <c r="J78" s="14" t="s">
        <v>1399</v>
      </c>
      <c r="K78" s="14"/>
      <c r="L78" s="15" t="s">
        <v>6541</v>
      </c>
      <c r="M78" s="23" t="s">
        <v>5920</v>
      </c>
    </row>
    <row r="79" spans="1:13" s="20" customFormat="1" ht="12.75" customHeight="1" x14ac:dyDescent="0.2">
      <c r="A79" s="21" t="s">
        <v>590</v>
      </c>
      <c r="B79" s="21" t="s">
        <v>1399</v>
      </c>
      <c r="C79" s="21" t="s">
        <v>5643</v>
      </c>
      <c r="D79" s="21" t="s">
        <v>8708</v>
      </c>
      <c r="E79" s="21"/>
      <c r="F79" s="21" t="s">
        <v>1067</v>
      </c>
      <c r="G79" s="21" t="s">
        <v>3200</v>
      </c>
      <c r="H79" s="21" t="s">
        <v>3201</v>
      </c>
      <c r="I79" s="21" t="s">
        <v>3202</v>
      </c>
      <c r="J79" s="21" t="s">
        <v>5643</v>
      </c>
      <c r="K79" s="21" t="s">
        <v>611</v>
      </c>
      <c r="L79" s="22">
        <v>6170</v>
      </c>
      <c r="M79" s="24" t="s">
        <v>13505</v>
      </c>
    </row>
    <row r="80" spans="1:13" s="16" customFormat="1" ht="12.75" customHeight="1" x14ac:dyDescent="0.2">
      <c r="A80" s="14" t="s">
        <v>590</v>
      </c>
      <c r="B80" s="14" t="s">
        <v>1399</v>
      </c>
      <c r="C80" s="14" t="s">
        <v>1399</v>
      </c>
      <c r="D80" s="14" t="s">
        <v>5073</v>
      </c>
      <c r="E80" s="14"/>
      <c r="F80" s="14" t="s">
        <v>5074</v>
      </c>
      <c r="G80" s="14" t="s">
        <v>5075</v>
      </c>
      <c r="H80" s="14" t="s">
        <v>5076</v>
      </c>
      <c r="I80" s="14" t="s">
        <v>13601</v>
      </c>
      <c r="J80" s="14" t="s">
        <v>2617</v>
      </c>
      <c r="K80" s="14" t="s">
        <v>1399</v>
      </c>
      <c r="L80" s="15" t="s">
        <v>5067</v>
      </c>
      <c r="M80" s="23" t="s">
        <v>5921</v>
      </c>
    </row>
    <row r="81" spans="1:13" s="20" customFormat="1" ht="12.75" customHeight="1" x14ac:dyDescent="0.2">
      <c r="A81" s="21" t="s">
        <v>590</v>
      </c>
      <c r="B81" s="21" t="s">
        <v>1399</v>
      </c>
      <c r="C81" s="21" t="s">
        <v>1399</v>
      </c>
      <c r="D81" s="21" t="s">
        <v>6789</v>
      </c>
      <c r="E81" s="21"/>
      <c r="F81" s="21" t="s">
        <v>3783</v>
      </c>
      <c r="G81" s="21" t="s">
        <v>3784</v>
      </c>
      <c r="H81" s="21" t="s">
        <v>3785</v>
      </c>
      <c r="I81" s="21" t="s">
        <v>8711</v>
      </c>
      <c r="J81" s="21" t="s">
        <v>8712</v>
      </c>
      <c r="K81" s="21" t="s">
        <v>1399</v>
      </c>
      <c r="L81" s="22">
        <v>6001</v>
      </c>
      <c r="M81" s="20" t="s">
        <v>14009</v>
      </c>
    </row>
    <row r="82" spans="1:13" s="20" customFormat="1" ht="12.75" customHeight="1" x14ac:dyDescent="0.2">
      <c r="A82" s="21" t="s">
        <v>590</v>
      </c>
      <c r="B82" s="21" t="s">
        <v>1399</v>
      </c>
      <c r="C82" s="21" t="s">
        <v>1399</v>
      </c>
      <c r="D82" s="21" t="s">
        <v>4131</v>
      </c>
      <c r="E82" s="21"/>
      <c r="F82" s="21" t="s">
        <v>13602</v>
      </c>
      <c r="G82" s="21" t="s">
        <v>4132</v>
      </c>
      <c r="H82" s="21" t="s">
        <v>4133</v>
      </c>
      <c r="I82" s="21" t="s">
        <v>13603</v>
      </c>
      <c r="J82" s="21" t="s">
        <v>10229</v>
      </c>
      <c r="K82" s="21" t="s">
        <v>1399</v>
      </c>
      <c r="L82" s="22">
        <v>6025</v>
      </c>
      <c r="M82" s="24" t="s">
        <v>14218</v>
      </c>
    </row>
    <row r="83" spans="1:13" s="16" customFormat="1" ht="12.75" customHeight="1" x14ac:dyDescent="0.2">
      <c r="A83" s="14" t="s">
        <v>590</v>
      </c>
      <c r="B83" s="14" t="s">
        <v>1399</v>
      </c>
      <c r="C83" s="14" t="s">
        <v>1399</v>
      </c>
      <c r="D83" s="14" t="s">
        <v>10105</v>
      </c>
      <c r="E83" s="14"/>
      <c r="F83" s="14" t="s">
        <v>10106</v>
      </c>
      <c r="G83" s="14" t="s">
        <v>10107</v>
      </c>
      <c r="H83" s="14" t="s">
        <v>11232</v>
      </c>
      <c r="I83" s="14" t="s">
        <v>10108</v>
      </c>
      <c r="J83" s="14" t="s">
        <v>10109</v>
      </c>
      <c r="K83" s="14" t="s">
        <v>1399</v>
      </c>
      <c r="L83" s="15">
        <v>6070</v>
      </c>
      <c r="M83" s="23" t="s">
        <v>1363</v>
      </c>
    </row>
    <row r="84" spans="1:13" s="20" customFormat="1" ht="12.75" customHeight="1" x14ac:dyDescent="0.2">
      <c r="A84" s="21" t="s">
        <v>590</v>
      </c>
      <c r="B84" s="21" t="s">
        <v>1399</v>
      </c>
      <c r="C84" s="21" t="s">
        <v>1399</v>
      </c>
      <c r="D84" s="21" t="s">
        <v>9746</v>
      </c>
      <c r="E84" s="21"/>
      <c r="F84" s="21" t="s">
        <v>9747</v>
      </c>
      <c r="G84" s="21" t="s">
        <v>9748</v>
      </c>
      <c r="H84" s="21" t="s">
        <v>9749</v>
      </c>
      <c r="I84" s="21" t="s">
        <v>9750</v>
      </c>
      <c r="J84" s="21" t="s">
        <v>289</v>
      </c>
      <c r="K84" s="21" t="s">
        <v>1399</v>
      </c>
      <c r="L84" s="22">
        <v>6045</v>
      </c>
      <c r="M84" s="20" t="s">
        <v>1364</v>
      </c>
    </row>
    <row r="85" spans="1:13" s="16" customFormat="1" ht="12.75" customHeight="1" x14ac:dyDescent="0.2">
      <c r="A85" s="14" t="s">
        <v>590</v>
      </c>
      <c r="B85" s="14" t="s">
        <v>1399</v>
      </c>
      <c r="C85" s="14" t="s">
        <v>1399</v>
      </c>
      <c r="D85" s="14" t="s">
        <v>3177</v>
      </c>
      <c r="E85" s="14"/>
      <c r="F85" s="14" t="s">
        <v>6568</v>
      </c>
      <c r="G85" s="14" t="s">
        <v>4127</v>
      </c>
      <c r="H85" s="14" t="s">
        <v>4128</v>
      </c>
      <c r="I85" s="14" t="s">
        <v>4129</v>
      </c>
      <c r="J85" s="14" t="s">
        <v>4130</v>
      </c>
      <c r="K85" s="14" t="s">
        <v>1399</v>
      </c>
      <c r="L85" s="15" t="s">
        <v>5067</v>
      </c>
      <c r="M85" s="13" t="s">
        <v>12758</v>
      </c>
    </row>
    <row r="86" spans="1:13" s="20" customFormat="1" ht="12.75" customHeight="1" x14ac:dyDescent="0.2">
      <c r="A86" s="21" t="s">
        <v>590</v>
      </c>
      <c r="B86" s="21" t="s">
        <v>1399</v>
      </c>
      <c r="C86" s="21" t="s">
        <v>1399</v>
      </c>
      <c r="D86" s="21" t="s">
        <v>8404</v>
      </c>
      <c r="E86" s="21"/>
      <c r="F86" s="21" t="s">
        <v>8405</v>
      </c>
      <c r="G86" s="21" t="s">
        <v>8406</v>
      </c>
      <c r="H86" s="21" t="s">
        <v>8406</v>
      </c>
      <c r="I86" s="21" t="s">
        <v>8407</v>
      </c>
      <c r="J86" s="21" t="s">
        <v>8408</v>
      </c>
      <c r="K86" s="21" t="s">
        <v>1399</v>
      </c>
      <c r="L86" s="22" t="s">
        <v>13606</v>
      </c>
      <c r="M86" s="24" t="s">
        <v>1365</v>
      </c>
    </row>
    <row r="87" spans="1:13" s="20" customFormat="1" ht="12.75" customHeight="1" x14ac:dyDescent="0.2">
      <c r="A87" s="21" t="s">
        <v>590</v>
      </c>
      <c r="B87" s="21" t="s">
        <v>1399</v>
      </c>
      <c r="C87" s="21" t="s">
        <v>1399</v>
      </c>
      <c r="D87" s="21" t="s">
        <v>10230</v>
      </c>
      <c r="E87" s="21"/>
      <c r="F87" s="21" t="s">
        <v>10231</v>
      </c>
      <c r="G87" s="21" t="s">
        <v>10232</v>
      </c>
      <c r="H87" s="21" t="s">
        <v>13607</v>
      </c>
      <c r="I87" s="21" t="s">
        <v>10233</v>
      </c>
      <c r="J87" s="20" t="s">
        <v>1106</v>
      </c>
      <c r="K87" s="21" t="s">
        <v>1399</v>
      </c>
      <c r="L87" s="22" t="s">
        <v>13606</v>
      </c>
      <c r="M87" s="20" t="s">
        <v>1366</v>
      </c>
    </row>
    <row r="88" spans="1:13" s="16" customFormat="1" ht="12.75" customHeight="1" x14ac:dyDescent="0.2">
      <c r="A88" s="14" t="s">
        <v>590</v>
      </c>
      <c r="B88" s="14" t="s">
        <v>1399</v>
      </c>
      <c r="C88" s="14" t="s">
        <v>1399</v>
      </c>
      <c r="D88" s="14" t="s">
        <v>3786</v>
      </c>
      <c r="E88" s="14"/>
      <c r="F88" s="14" t="s">
        <v>3787</v>
      </c>
      <c r="G88" s="14" t="s">
        <v>3788</v>
      </c>
      <c r="H88" s="14" t="s">
        <v>8402</v>
      </c>
      <c r="I88" s="14" t="s">
        <v>8403</v>
      </c>
      <c r="J88" s="14" t="s">
        <v>13608</v>
      </c>
      <c r="K88" s="14" t="s">
        <v>1399</v>
      </c>
      <c r="L88" s="15" t="s">
        <v>5067</v>
      </c>
      <c r="M88" s="4" t="s">
        <v>1367</v>
      </c>
    </row>
    <row r="89" spans="1:13" s="20" customFormat="1" ht="12.75" customHeight="1" x14ac:dyDescent="0.2">
      <c r="A89" s="20" t="s">
        <v>590</v>
      </c>
      <c r="B89" s="21" t="s">
        <v>1399</v>
      </c>
      <c r="C89" s="21" t="s">
        <v>1399</v>
      </c>
      <c r="D89" s="21" t="s">
        <v>5528</v>
      </c>
      <c r="E89" s="21"/>
      <c r="F89" s="21" t="s">
        <v>2802</v>
      </c>
      <c r="G89" s="21" t="s">
        <v>2803</v>
      </c>
      <c r="H89" s="21" t="s">
        <v>6201</v>
      </c>
      <c r="I89" s="21" t="s">
        <v>13609</v>
      </c>
      <c r="J89" s="21" t="s">
        <v>1399</v>
      </c>
      <c r="K89" s="21" t="s">
        <v>611</v>
      </c>
      <c r="L89" s="22" t="s">
        <v>6541</v>
      </c>
      <c r="M89" s="20" t="s">
        <v>6202</v>
      </c>
    </row>
    <row r="90" spans="1:13" s="20" customFormat="1" ht="12.75" customHeight="1" x14ac:dyDescent="0.2">
      <c r="A90" s="21" t="s">
        <v>590</v>
      </c>
      <c r="B90" s="21" t="s">
        <v>1399</v>
      </c>
      <c r="C90" s="21" t="s">
        <v>1399</v>
      </c>
      <c r="D90" s="21" t="s">
        <v>7894</v>
      </c>
      <c r="E90" s="21"/>
      <c r="F90" s="21" t="s">
        <v>7895</v>
      </c>
      <c r="G90" s="21" t="s">
        <v>7896</v>
      </c>
      <c r="H90" s="21" t="s">
        <v>11233</v>
      </c>
      <c r="I90" s="21" t="s">
        <v>7897</v>
      </c>
      <c r="J90" s="21" t="s">
        <v>7898</v>
      </c>
      <c r="K90" s="21" t="s">
        <v>1399</v>
      </c>
      <c r="L90" s="22">
        <v>6001</v>
      </c>
      <c r="M90" s="20" t="s">
        <v>1368</v>
      </c>
    </row>
    <row r="91" spans="1:13" s="16" customFormat="1" ht="12.75" customHeight="1" x14ac:dyDescent="0.2">
      <c r="A91" s="17" t="s">
        <v>590</v>
      </c>
      <c r="B91" s="14" t="s">
        <v>1399</v>
      </c>
      <c r="C91" s="14" t="s">
        <v>1399</v>
      </c>
      <c r="D91" s="14" t="s">
        <v>5068</v>
      </c>
      <c r="E91" s="14"/>
      <c r="F91" s="14" t="s">
        <v>5069</v>
      </c>
      <c r="G91" s="14" t="s">
        <v>5070</v>
      </c>
      <c r="H91" s="14" t="s">
        <v>5071</v>
      </c>
      <c r="I91" s="14" t="s">
        <v>5072</v>
      </c>
      <c r="J91" s="14" t="s">
        <v>5066</v>
      </c>
      <c r="K91" s="14" t="s">
        <v>1399</v>
      </c>
      <c r="L91" s="15" t="s">
        <v>6541</v>
      </c>
      <c r="M91" s="23" t="s">
        <v>1369</v>
      </c>
    </row>
    <row r="92" spans="1:13" s="16" customFormat="1" ht="12.75" customHeight="1" x14ac:dyDescent="0.2">
      <c r="A92" s="17" t="s">
        <v>590</v>
      </c>
      <c r="B92" s="14" t="s">
        <v>1399</v>
      </c>
      <c r="C92" s="14" t="s">
        <v>1399</v>
      </c>
      <c r="D92" s="14" t="s">
        <v>9072</v>
      </c>
      <c r="E92" s="14"/>
      <c r="F92" s="14" t="s">
        <v>9073</v>
      </c>
      <c r="G92" s="14" t="s">
        <v>2799</v>
      </c>
      <c r="H92" s="14" t="s">
        <v>2800</v>
      </c>
      <c r="I92" s="14" t="s">
        <v>8499</v>
      </c>
      <c r="J92" s="14" t="s">
        <v>2522</v>
      </c>
      <c r="K92" s="14" t="s">
        <v>1399</v>
      </c>
      <c r="L92" s="15">
        <v>6001</v>
      </c>
      <c r="M92" s="23" t="s">
        <v>1370</v>
      </c>
    </row>
    <row r="93" spans="1:13" s="16" customFormat="1" ht="12.75" customHeight="1" x14ac:dyDescent="0.2">
      <c r="A93" s="14" t="s">
        <v>590</v>
      </c>
      <c r="B93" s="14" t="s">
        <v>1399</v>
      </c>
      <c r="C93" s="14" t="s">
        <v>1399</v>
      </c>
      <c r="D93" s="14" t="s">
        <v>1859</v>
      </c>
      <c r="E93" s="14"/>
      <c r="F93" s="14" t="s">
        <v>13610</v>
      </c>
      <c r="G93" s="14" t="s">
        <v>1860</v>
      </c>
      <c r="H93" s="14" t="s">
        <v>1861</v>
      </c>
      <c r="I93" s="14" t="s">
        <v>1862</v>
      </c>
      <c r="J93" s="14" t="s">
        <v>1863</v>
      </c>
      <c r="K93" s="14" t="s">
        <v>1399</v>
      </c>
      <c r="L93" s="15">
        <v>6045</v>
      </c>
      <c r="M93" s="23" t="s">
        <v>5467</v>
      </c>
    </row>
    <row r="94" spans="1:13" s="20" customFormat="1" ht="12.75" customHeight="1" x14ac:dyDescent="0.2">
      <c r="A94" s="21" t="s">
        <v>590</v>
      </c>
      <c r="B94" s="21" t="s">
        <v>1399</v>
      </c>
      <c r="C94" s="21" t="s">
        <v>1399</v>
      </c>
      <c r="D94" s="21" t="s">
        <v>1609</v>
      </c>
      <c r="E94" s="21"/>
      <c r="F94" s="21" t="s">
        <v>1610</v>
      </c>
      <c r="G94" s="21" t="s">
        <v>1611</v>
      </c>
      <c r="H94" s="21" t="s">
        <v>6082</v>
      </c>
      <c r="I94" s="21" t="s">
        <v>13611</v>
      </c>
      <c r="J94" s="21" t="s">
        <v>2726</v>
      </c>
      <c r="K94" s="21" t="s">
        <v>1399</v>
      </c>
      <c r="L94" s="22" t="s">
        <v>5067</v>
      </c>
      <c r="M94" s="20" t="s">
        <v>12713</v>
      </c>
    </row>
    <row r="95" spans="1:13" s="16" customFormat="1" ht="12.75" customHeight="1" x14ac:dyDescent="0.2">
      <c r="A95" s="14" t="s">
        <v>590</v>
      </c>
      <c r="B95" s="14" t="s">
        <v>1399</v>
      </c>
      <c r="C95" s="14" t="s">
        <v>1399</v>
      </c>
      <c r="D95" s="14" t="s">
        <v>3362</v>
      </c>
      <c r="E95" s="14"/>
      <c r="F95" s="14" t="s">
        <v>3363</v>
      </c>
      <c r="G95" s="14" t="s">
        <v>3364</v>
      </c>
      <c r="H95" s="14" t="s">
        <v>13612</v>
      </c>
      <c r="I95" s="14" t="s">
        <v>3365</v>
      </c>
      <c r="J95" s="14" t="s">
        <v>6102</v>
      </c>
      <c r="K95" s="14" t="s">
        <v>1399</v>
      </c>
      <c r="L95" s="15" t="s">
        <v>13613</v>
      </c>
      <c r="M95" s="23" t="s">
        <v>5468</v>
      </c>
    </row>
    <row r="96" spans="1:13" s="16" customFormat="1" ht="12.75" customHeight="1" x14ac:dyDescent="0.2">
      <c r="A96" s="14" t="s">
        <v>590</v>
      </c>
      <c r="B96" s="14" t="s">
        <v>1399</v>
      </c>
      <c r="C96" s="14" t="s">
        <v>1399</v>
      </c>
      <c r="D96" s="14" t="s">
        <v>9261</v>
      </c>
      <c r="E96" s="14"/>
      <c r="F96" s="14" t="s">
        <v>9262</v>
      </c>
      <c r="G96" s="14" t="s">
        <v>9263</v>
      </c>
      <c r="H96" s="14" t="s">
        <v>9263</v>
      </c>
      <c r="I96" s="14" t="s">
        <v>9264</v>
      </c>
      <c r="J96" s="14" t="s">
        <v>2617</v>
      </c>
      <c r="K96" s="14" t="s">
        <v>1399</v>
      </c>
      <c r="L96" s="15" t="s">
        <v>6541</v>
      </c>
      <c r="M96" s="23" t="s">
        <v>5469</v>
      </c>
    </row>
    <row r="97" spans="1:13" s="16" customFormat="1" ht="12.75" customHeight="1" x14ac:dyDescent="0.2">
      <c r="A97" s="14" t="s">
        <v>590</v>
      </c>
      <c r="B97" s="14" t="s">
        <v>1399</v>
      </c>
      <c r="C97" s="14" t="s">
        <v>1399</v>
      </c>
      <c r="D97" s="14" t="s">
        <v>7879</v>
      </c>
      <c r="E97" s="14"/>
      <c r="F97" s="14" t="s">
        <v>7880</v>
      </c>
      <c r="G97" s="14" t="s">
        <v>7881</v>
      </c>
      <c r="H97" s="14" t="s">
        <v>7882</v>
      </c>
      <c r="I97" s="14" t="s">
        <v>7883</v>
      </c>
      <c r="J97" s="14" t="s">
        <v>7884</v>
      </c>
      <c r="K97" s="14" t="s">
        <v>1399</v>
      </c>
      <c r="L97" s="15" t="s">
        <v>7885</v>
      </c>
      <c r="M97" s="4" t="s">
        <v>13939</v>
      </c>
    </row>
    <row r="98" spans="1:13" s="16" customFormat="1" ht="12.75" customHeight="1" x14ac:dyDescent="0.2">
      <c r="A98" s="14" t="s">
        <v>590</v>
      </c>
      <c r="B98" s="14" t="s">
        <v>1399</v>
      </c>
      <c r="C98" s="14" t="s">
        <v>1399</v>
      </c>
      <c r="D98" s="14" t="s">
        <v>11708</v>
      </c>
      <c r="E98" s="14"/>
      <c r="F98" s="14" t="s">
        <v>11709</v>
      </c>
      <c r="G98" s="14" t="s">
        <v>11710</v>
      </c>
      <c r="H98" s="14" t="s">
        <v>11711</v>
      </c>
      <c r="I98" s="14" t="s">
        <v>11712</v>
      </c>
      <c r="J98" s="14" t="s">
        <v>11713</v>
      </c>
      <c r="K98" s="14" t="s">
        <v>1399</v>
      </c>
      <c r="L98" s="15" t="s">
        <v>11269</v>
      </c>
      <c r="M98" s="13" t="s">
        <v>11714</v>
      </c>
    </row>
    <row r="99" spans="1:13" s="20" customFormat="1" ht="12.75" customHeight="1" x14ac:dyDescent="0.2">
      <c r="A99" s="20" t="s">
        <v>590</v>
      </c>
      <c r="B99" s="21" t="s">
        <v>1399</v>
      </c>
      <c r="C99" s="21" t="s">
        <v>8977</v>
      </c>
      <c r="D99" s="21" t="s">
        <v>8978</v>
      </c>
      <c r="E99" s="21"/>
      <c r="F99" s="21" t="s">
        <v>8979</v>
      </c>
      <c r="G99" s="21" t="s">
        <v>8980</v>
      </c>
      <c r="H99" s="21" t="s">
        <v>8981</v>
      </c>
      <c r="I99" s="21" t="s">
        <v>6142</v>
      </c>
      <c r="J99" s="21" t="s">
        <v>8977</v>
      </c>
      <c r="K99" s="21" t="s">
        <v>611</v>
      </c>
      <c r="L99" s="22" t="s">
        <v>13614</v>
      </c>
      <c r="M99" s="20" t="s">
        <v>2332</v>
      </c>
    </row>
    <row r="100" spans="1:13" s="16" customFormat="1" ht="12.75" customHeight="1" x14ac:dyDescent="0.2">
      <c r="A100" s="14" t="s">
        <v>590</v>
      </c>
      <c r="B100" s="14" t="s">
        <v>1399</v>
      </c>
      <c r="C100" s="14" t="s">
        <v>6143</v>
      </c>
      <c r="D100" s="14" t="s">
        <v>12331</v>
      </c>
      <c r="E100" s="14"/>
      <c r="F100" s="14" t="s">
        <v>12332</v>
      </c>
      <c r="G100" s="14" t="s">
        <v>6146</v>
      </c>
      <c r="H100" s="14" t="s">
        <v>1320</v>
      </c>
      <c r="I100" s="14" t="s">
        <v>1349</v>
      </c>
      <c r="J100" s="14" t="s">
        <v>6143</v>
      </c>
      <c r="K100" s="14"/>
      <c r="L100" s="15" t="s">
        <v>12338</v>
      </c>
      <c r="M100" s="13" t="s">
        <v>12339</v>
      </c>
    </row>
    <row r="101" spans="1:13" s="16" customFormat="1" ht="12.75" customHeight="1" x14ac:dyDescent="0.2">
      <c r="A101" s="14" t="s">
        <v>590</v>
      </c>
      <c r="B101" s="14" t="s">
        <v>1399</v>
      </c>
      <c r="C101" s="14" t="s">
        <v>10715</v>
      </c>
      <c r="D101" s="14" t="s">
        <v>10716</v>
      </c>
      <c r="E101" s="14"/>
      <c r="F101" s="14" t="s">
        <v>10717</v>
      </c>
      <c r="G101" s="14" t="s">
        <v>10718</v>
      </c>
      <c r="H101" s="14" t="s">
        <v>10719</v>
      </c>
      <c r="I101" s="14" t="s">
        <v>10720</v>
      </c>
      <c r="J101" s="14" t="s">
        <v>10721</v>
      </c>
      <c r="K101" s="14" t="s">
        <v>1399</v>
      </c>
      <c r="L101" s="15" t="s">
        <v>5067</v>
      </c>
      <c r="M101" s="4" t="s">
        <v>13827</v>
      </c>
    </row>
    <row r="102" spans="1:13" s="20" customFormat="1" ht="12.75" customHeight="1" x14ac:dyDescent="0.2">
      <c r="A102" s="21" t="s">
        <v>590</v>
      </c>
      <c r="B102" s="21" t="s">
        <v>1399</v>
      </c>
      <c r="C102" s="21" t="s">
        <v>8567</v>
      </c>
      <c r="D102" s="21" t="s">
        <v>8568</v>
      </c>
      <c r="E102" s="21"/>
      <c r="F102" s="21" t="s">
        <v>8569</v>
      </c>
      <c r="G102" s="21" t="s">
        <v>8570</v>
      </c>
      <c r="H102" s="21" t="s">
        <v>8571</v>
      </c>
      <c r="I102" s="21" t="s">
        <v>8572</v>
      </c>
      <c r="J102" s="21" t="s">
        <v>8567</v>
      </c>
      <c r="K102" s="21" t="s">
        <v>611</v>
      </c>
      <c r="L102" s="22">
        <v>6229</v>
      </c>
      <c r="M102" s="20" t="s">
        <v>5471</v>
      </c>
    </row>
    <row r="103" spans="1:13" s="20" customFormat="1" ht="12.75" customHeight="1" x14ac:dyDescent="0.2">
      <c r="A103" s="21" t="s">
        <v>590</v>
      </c>
      <c r="B103" s="21" t="s">
        <v>1399</v>
      </c>
      <c r="C103" s="21" t="s">
        <v>8567</v>
      </c>
      <c r="D103" s="21" t="s">
        <v>9751</v>
      </c>
      <c r="E103" s="21"/>
      <c r="F103" s="21" t="s">
        <v>9752</v>
      </c>
      <c r="G103" s="21" t="s">
        <v>13615</v>
      </c>
      <c r="H103" s="21" t="s">
        <v>13616</v>
      </c>
      <c r="I103" s="21" t="s">
        <v>650</v>
      </c>
      <c r="J103" s="21" t="s">
        <v>651</v>
      </c>
      <c r="K103" s="21" t="s">
        <v>8567</v>
      </c>
      <c r="L103" s="22" t="s">
        <v>652</v>
      </c>
      <c r="M103" s="20" t="s">
        <v>2545</v>
      </c>
    </row>
    <row r="104" spans="1:13" s="20" customFormat="1" ht="12.75" customHeight="1" x14ac:dyDescent="0.2">
      <c r="A104" s="20" t="s">
        <v>590</v>
      </c>
      <c r="B104" s="21" t="s">
        <v>1399</v>
      </c>
      <c r="C104" s="21" t="s">
        <v>8567</v>
      </c>
      <c r="D104" s="21" t="s">
        <v>5667</v>
      </c>
      <c r="E104" s="21"/>
      <c r="F104" s="21" t="s">
        <v>5668</v>
      </c>
      <c r="G104" s="21" t="s">
        <v>5669</v>
      </c>
      <c r="H104" s="21" t="s">
        <v>5670</v>
      </c>
      <c r="I104" s="21" t="s">
        <v>5671</v>
      </c>
      <c r="J104" s="21" t="s">
        <v>8567</v>
      </c>
      <c r="K104" s="21" t="s">
        <v>611</v>
      </c>
      <c r="L104" s="22" t="s">
        <v>4061</v>
      </c>
      <c r="M104" s="24" t="s">
        <v>14311</v>
      </c>
    </row>
    <row r="105" spans="1:13" s="20" customFormat="1" ht="12.75" customHeight="1" x14ac:dyDescent="0.2">
      <c r="A105" s="21" t="s">
        <v>590</v>
      </c>
      <c r="B105" s="21" t="s">
        <v>1399</v>
      </c>
      <c r="C105" s="21" t="s">
        <v>8567</v>
      </c>
      <c r="D105" s="21" t="s">
        <v>8573</v>
      </c>
      <c r="E105" s="21"/>
      <c r="F105" s="21" t="s">
        <v>8574</v>
      </c>
      <c r="G105" s="21" t="s">
        <v>5664</v>
      </c>
      <c r="H105" s="21" t="s">
        <v>5665</v>
      </c>
      <c r="I105" s="21" t="s">
        <v>5666</v>
      </c>
      <c r="J105" s="21" t="s">
        <v>8567</v>
      </c>
      <c r="K105" s="21" t="s">
        <v>611</v>
      </c>
      <c r="L105" s="22">
        <v>6229</v>
      </c>
      <c r="M105" s="20" t="s">
        <v>7695</v>
      </c>
    </row>
    <row r="106" spans="1:13" s="20" customFormat="1" ht="12.75" customHeight="1" x14ac:dyDescent="0.2">
      <c r="A106" s="21" t="s">
        <v>590</v>
      </c>
      <c r="B106" s="21" t="s">
        <v>1399</v>
      </c>
      <c r="C106" s="21" t="s">
        <v>8567</v>
      </c>
      <c r="D106" s="21" t="s">
        <v>5672</v>
      </c>
      <c r="E106" s="21"/>
      <c r="F106" s="21" t="s">
        <v>3273</v>
      </c>
      <c r="G106" s="21" t="s">
        <v>1880</v>
      </c>
      <c r="H106" s="21" t="s">
        <v>1881</v>
      </c>
      <c r="I106" s="21" t="s">
        <v>1882</v>
      </c>
      <c r="J106" s="21" t="s">
        <v>1883</v>
      </c>
      <c r="K106" s="21" t="s">
        <v>8567</v>
      </c>
      <c r="L106" s="22" t="s">
        <v>4061</v>
      </c>
      <c r="M106" s="20" t="s">
        <v>7696</v>
      </c>
    </row>
    <row r="107" spans="1:13" s="16" customFormat="1" ht="12.75" customHeight="1" x14ac:dyDescent="0.2">
      <c r="A107" s="14" t="s">
        <v>590</v>
      </c>
      <c r="B107" s="14" t="s">
        <v>1399</v>
      </c>
      <c r="C107" s="14" t="s">
        <v>8567</v>
      </c>
      <c r="D107" s="14" t="s">
        <v>5653</v>
      </c>
      <c r="E107" s="14"/>
      <c r="F107" s="14" t="s">
        <v>14623</v>
      </c>
      <c r="G107" s="14" t="s">
        <v>2952</v>
      </c>
      <c r="H107" s="14" t="s">
        <v>2953</v>
      </c>
      <c r="I107" s="14" t="s">
        <v>2954</v>
      </c>
      <c r="J107" s="14" t="s">
        <v>6547</v>
      </c>
      <c r="K107" s="14" t="s">
        <v>8567</v>
      </c>
      <c r="L107" s="15" t="s">
        <v>652</v>
      </c>
      <c r="M107" s="13" t="s">
        <v>7016</v>
      </c>
    </row>
    <row r="108" spans="1:13" s="20" customFormat="1" ht="12.75" customHeight="1" x14ac:dyDescent="0.2">
      <c r="A108" s="21" t="s">
        <v>590</v>
      </c>
      <c r="B108" s="21" t="s">
        <v>1399</v>
      </c>
      <c r="C108" s="21" t="s">
        <v>8567</v>
      </c>
      <c r="D108" s="21" t="s">
        <v>1107</v>
      </c>
      <c r="E108" s="21"/>
      <c r="F108" s="21" t="s">
        <v>4056</v>
      </c>
      <c r="G108" s="21" t="s">
        <v>4057</v>
      </c>
      <c r="H108" s="21" t="s">
        <v>4058</v>
      </c>
      <c r="I108" s="21" t="s">
        <v>4059</v>
      </c>
      <c r="J108" s="21" t="s">
        <v>4060</v>
      </c>
      <c r="K108" s="21" t="s">
        <v>8567</v>
      </c>
      <c r="L108" s="22" t="s">
        <v>4061</v>
      </c>
      <c r="M108" s="20" t="s">
        <v>4062</v>
      </c>
    </row>
    <row r="109" spans="1:13" s="16" customFormat="1" ht="12.75" customHeight="1" x14ac:dyDescent="0.2">
      <c r="A109" s="14" t="s">
        <v>590</v>
      </c>
      <c r="B109" s="14" t="s">
        <v>1399</v>
      </c>
      <c r="C109" s="14" t="s">
        <v>6486</v>
      </c>
      <c r="D109" s="14" t="s">
        <v>6487</v>
      </c>
      <c r="E109" s="14"/>
      <c r="F109" s="14" t="s">
        <v>2534</v>
      </c>
      <c r="G109" s="14" t="s">
        <v>2535</v>
      </c>
      <c r="H109" s="14" t="s">
        <v>9177</v>
      </c>
      <c r="I109" s="14" t="s">
        <v>9178</v>
      </c>
      <c r="J109" s="14" t="s">
        <v>6486</v>
      </c>
      <c r="K109" s="14" t="s">
        <v>1399</v>
      </c>
      <c r="L109" s="15">
        <v>6025</v>
      </c>
      <c r="M109" s="23" t="s">
        <v>7697</v>
      </c>
    </row>
    <row r="110" spans="1:13" s="20" customFormat="1" ht="12.75" customHeight="1" x14ac:dyDescent="0.2">
      <c r="A110" s="21" t="s">
        <v>590</v>
      </c>
      <c r="B110" s="21" t="s">
        <v>1399</v>
      </c>
      <c r="C110" s="21" t="s">
        <v>11196</v>
      </c>
      <c r="D110" s="21" t="s">
        <v>11197</v>
      </c>
      <c r="E110" s="21"/>
      <c r="F110" s="21" t="s">
        <v>11198</v>
      </c>
      <c r="G110" s="21" t="s">
        <v>11199</v>
      </c>
      <c r="H110" s="21" t="s">
        <v>11200</v>
      </c>
      <c r="I110" s="21" t="s">
        <v>11474</v>
      </c>
      <c r="J110" s="21" t="s">
        <v>11196</v>
      </c>
      <c r="K110" s="21" t="s">
        <v>1399</v>
      </c>
      <c r="L110" s="22" t="s">
        <v>11201</v>
      </c>
      <c r="M110" s="20" t="s">
        <v>11202</v>
      </c>
    </row>
    <row r="111" spans="1:13" s="16" customFormat="1" ht="12.75" customHeight="1" x14ac:dyDescent="0.2">
      <c r="A111" s="14" t="s">
        <v>590</v>
      </c>
      <c r="B111" s="14" t="s">
        <v>1399</v>
      </c>
      <c r="C111" s="14" t="s">
        <v>11196</v>
      </c>
      <c r="D111" s="14" t="s">
        <v>11263</v>
      </c>
      <c r="E111" s="14"/>
      <c r="F111" s="14" t="s">
        <v>11264</v>
      </c>
      <c r="G111" s="14" t="s">
        <v>11265</v>
      </c>
      <c r="H111" s="14" t="s">
        <v>11266</v>
      </c>
      <c r="I111" s="14" t="s">
        <v>11267</v>
      </c>
      <c r="J111" s="14" t="s">
        <v>2726</v>
      </c>
      <c r="K111" s="14" t="s">
        <v>11196</v>
      </c>
      <c r="L111" s="15" t="s">
        <v>11269</v>
      </c>
      <c r="M111" s="13" t="s">
        <v>11268</v>
      </c>
    </row>
    <row r="112" spans="1:13" s="16" customFormat="1" ht="12.75" customHeight="1" x14ac:dyDescent="0.2">
      <c r="A112" s="14" t="s">
        <v>590</v>
      </c>
      <c r="B112" s="14" t="s">
        <v>1399</v>
      </c>
      <c r="C112" s="14" t="s">
        <v>11196</v>
      </c>
      <c r="D112" s="14" t="s">
        <v>11638</v>
      </c>
      <c r="E112" s="14"/>
      <c r="F112" s="14" t="s">
        <v>11639</v>
      </c>
      <c r="G112" s="14" t="s">
        <v>11640</v>
      </c>
      <c r="H112" s="14" t="s">
        <v>11641</v>
      </c>
      <c r="I112" s="14" t="s">
        <v>11642</v>
      </c>
      <c r="J112" s="14" t="s">
        <v>11643</v>
      </c>
      <c r="K112" s="14" t="s">
        <v>11196</v>
      </c>
      <c r="L112" s="15" t="s">
        <v>6541</v>
      </c>
      <c r="M112" s="13" t="s">
        <v>11644</v>
      </c>
    </row>
    <row r="113" spans="1:13" s="16" customFormat="1" ht="12.75" customHeight="1" x14ac:dyDescent="0.2">
      <c r="A113" s="14" t="s">
        <v>590</v>
      </c>
      <c r="B113" s="14" t="s">
        <v>1399</v>
      </c>
      <c r="C113" s="14" t="s">
        <v>11196</v>
      </c>
      <c r="D113" s="14" t="s">
        <v>13456</v>
      </c>
      <c r="E113" s="14"/>
      <c r="F113" s="14" t="s">
        <v>13457</v>
      </c>
      <c r="G113" s="14" t="s">
        <v>13518</v>
      </c>
      <c r="H113" s="14" t="s">
        <v>13519</v>
      </c>
      <c r="I113" s="14" t="s">
        <v>13460</v>
      </c>
      <c r="J113" s="14" t="s">
        <v>13461</v>
      </c>
      <c r="K113" s="14" t="s">
        <v>11196</v>
      </c>
      <c r="L113" s="15" t="s">
        <v>11269</v>
      </c>
      <c r="M113" s="4" t="s">
        <v>13520</v>
      </c>
    </row>
    <row r="114" spans="1:13" s="16" customFormat="1" ht="12.75" customHeight="1" x14ac:dyDescent="0.2">
      <c r="A114" s="14" t="s">
        <v>590</v>
      </c>
      <c r="B114" s="14" t="s">
        <v>5791</v>
      </c>
      <c r="C114" s="14" t="s">
        <v>5791</v>
      </c>
      <c r="D114" s="14" t="s">
        <v>5792</v>
      </c>
      <c r="E114" s="14"/>
      <c r="F114" s="14" t="s">
        <v>11679</v>
      </c>
      <c r="G114" s="14" t="s">
        <v>5793</v>
      </c>
      <c r="H114" s="14" t="s">
        <v>5794</v>
      </c>
      <c r="I114" s="14" t="s">
        <v>5795</v>
      </c>
      <c r="J114" s="14" t="s">
        <v>5796</v>
      </c>
      <c r="K114" s="14" t="s">
        <v>5791</v>
      </c>
      <c r="L114" s="15" t="s">
        <v>5797</v>
      </c>
      <c r="M114" s="13" t="s">
        <v>11678</v>
      </c>
    </row>
    <row r="115" spans="1:13" s="16" customFormat="1" ht="12.75" customHeight="1" x14ac:dyDescent="0.2">
      <c r="A115" s="17" t="s">
        <v>2032</v>
      </c>
      <c r="B115" s="14" t="s">
        <v>5924</v>
      </c>
      <c r="C115" s="14" t="s">
        <v>5924</v>
      </c>
      <c r="D115" s="14" t="s">
        <v>5925</v>
      </c>
      <c r="E115" s="14"/>
      <c r="F115" s="14" t="s">
        <v>5926</v>
      </c>
      <c r="G115" s="14" t="s">
        <v>5927</v>
      </c>
      <c r="H115" s="14" t="s">
        <v>5928</v>
      </c>
      <c r="I115" s="14" t="s">
        <v>5929</v>
      </c>
      <c r="J115" s="14" t="s">
        <v>5924</v>
      </c>
      <c r="K115" s="14"/>
      <c r="L115" s="15" t="s">
        <v>5403</v>
      </c>
      <c r="M115" s="23" t="s">
        <v>7698</v>
      </c>
    </row>
    <row r="116" spans="1:13" s="16" customFormat="1" ht="12.75" customHeight="1" x14ac:dyDescent="0.2">
      <c r="A116" s="17" t="s">
        <v>2032</v>
      </c>
      <c r="B116" s="14" t="s">
        <v>5924</v>
      </c>
      <c r="C116" s="14" t="s">
        <v>5924</v>
      </c>
      <c r="D116" s="14" t="s">
        <v>5398</v>
      </c>
      <c r="E116" s="14"/>
      <c r="F116" s="14" t="s">
        <v>5399</v>
      </c>
      <c r="G116" s="14" t="s">
        <v>5400</v>
      </c>
      <c r="H116" s="14" t="s">
        <v>5401</v>
      </c>
      <c r="I116" s="14" t="s">
        <v>5402</v>
      </c>
      <c r="J116" s="14" t="s">
        <v>5924</v>
      </c>
      <c r="K116" s="14"/>
      <c r="L116" s="15" t="s">
        <v>5403</v>
      </c>
      <c r="M116" s="13" t="s">
        <v>8517</v>
      </c>
    </row>
    <row r="117" spans="1:13" s="16" customFormat="1" ht="12.75" customHeight="1" x14ac:dyDescent="0.2">
      <c r="A117" s="17" t="s">
        <v>2032</v>
      </c>
      <c r="B117" s="14" t="s">
        <v>5924</v>
      </c>
      <c r="C117" s="14" t="s">
        <v>5924</v>
      </c>
      <c r="D117" s="14" t="s">
        <v>11763</v>
      </c>
      <c r="E117" s="14"/>
      <c r="F117" s="14" t="s">
        <v>11764</v>
      </c>
      <c r="G117" s="14" t="s">
        <v>11765</v>
      </c>
      <c r="H117" s="14" t="s">
        <v>11766</v>
      </c>
      <c r="I117" s="14" t="s">
        <v>11767</v>
      </c>
      <c r="J117" s="14" t="s">
        <v>5924</v>
      </c>
      <c r="K117" s="14"/>
      <c r="L117" s="15" t="s">
        <v>5403</v>
      </c>
      <c r="M117" s="13" t="s">
        <v>11768</v>
      </c>
    </row>
    <row r="118" spans="1:13" s="16" customFormat="1" ht="12.75" customHeight="1" x14ac:dyDescent="0.2">
      <c r="A118" s="17" t="s">
        <v>2032</v>
      </c>
      <c r="B118" s="14" t="s">
        <v>5924</v>
      </c>
      <c r="C118" s="14" t="s">
        <v>5924</v>
      </c>
      <c r="D118" s="14" t="s">
        <v>13396</v>
      </c>
      <c r="E118" s="14"/>
      <c r="F118" s="14" t="s">
        <v>13397</v>
      </c>
      <c r="G118" s="14" t="s">
        <v>13398</v>
      </c>
      <c r="H118" s="14" t="s">
        <v>13398</v>
      </c>
      <c r="I118" s="14" t="s">
        <v>13399</v>
      </c>
      <c r="J118" s="14" t="s">
        <v>13400</v>
      </c>
      <c r="K118" s="14" t="s">
        <v>5924</v>
      </c>
      <c r="L118" s="15" t="s">
        <v>5403</v>
      </c>
      <c r="M118" s="4" t="s">
        <v>13401</v>
      </c>
    </row>
    <row r="119" spans="1:13" s="29" customFormat="1" ht="12.75" customHeight="1" x14ac:dyDescent="0.2">
      <c r="A119" s="29" t="s">
        <v>2032</v>
      </c>
      <c r="B119" s="30" t="s">
        <v>1736</v>
      </c>
      <c r="C119" s="30" t="s">
        <v>1736</v>
      </c>
      <c r="D119" s="30" t="s">
        <v>5166</v>
      </c>
      <c r="E119" s="30"/>
      <c r="F119" s="30" t="s">
        <v>13617</v>
      </c>
      <c r="G119" s="30" t="s">
        <v>1023</v>
      </c>
      <c r="H119" s="30" t="s">
        <v>5167</v>
      </c>
      <c r="I119" s="30" t="s">
        <v>5168</v>
      </c>
      <c r="J119" s="30" t="s">
        <v>5169</v>
      </c>
      <c r="K119" s="30" t="s">
        <v>1736</v>
      </c>
      <c r="L119" s="31" t="s">
        <v>5170</v>
      </c>
      <c r="M119" s="32" t="s">
        <v>12698</v>
      </c>
    </row>
    <row r="120" spans="1:13" s="16" customFormat="1" ht="12.75" customHeight="1" x14ac:dyDescent="0.2">
      <c r="A120" s="17" t="s">
        <v>2032</v>
      </c>
      <c r="B120" s="14" t="s">
        <v>1736</v>
      </c>
      <c r="C120" s="14" t="s">
        <v>1736</v>
      </c>
      <c r="D120" s="14" t="s">
        <v>4783</v>
      </c>
      <c r="E120" s="14"/>
      <c r="F120" s="14" t="s">
        <v>4784</v>
      </c>
      <c r="G120" s="14" t="s">
        <v>4785</v>
      </c>
      <c r="H120" s="14" t="s">
        <v>4785</v>
      </c>
      <c r="I120" s="14" t="s">
        <v>13618</v>
      </c>
      <c r="J120" s="14" t="s">
        <v>355</v>
      </c>
      <c r="K120" s="14" t="s">
        <v>1736</v>
      </c>
      <c r="L120" s="15" t="s">
        <v>6619</v>
      </c>
      <c r="M120" s="4" t="s">
        <v>7699</v>
      </c>
    </row>
    <row r="121" spans="1:13" s="16" customFormat="1" ht="12.75" customHeight="1" x14ac:dyDescent="0.2">
      <c r="A121" s="17" t="s">
        <v>2032</v>
      </c>
      <c r="B121" s="14" t="s">
        <v>1736</v>
      </c>
      <c r="C121" s="14" t="s">
        <v>1736</v>
      </c>
      <c r="D121" s="14" t="s">
        <v>4778</v>
      </c>
      <c r="E121" s="14"/>
      <c r="F121" s="14" t="s">
        <v>4779</v>
      </c>
      <c r="G121" s="14" t="s">
        <v>4780</v>
      </c>
      <c r="H121" s="14" t="s">
        <v>4781</v>
      </c>
      <c r="I121" s="14" t="s">
        <v>4782</v>
      </c>
      <c r="J121" s="14" t="s">
        <v>1736</v>
      </c>
      <c r="K121" s="14"/>
      <c r="L121" s="15" t="s">
        <v>6619</v>
      </c>
      <c r="M121" s="23" t="s">
        <v>4873</v>
      </c>
    </row>
    <row r="122" spans="1:13" s="16" customFormat="1" ht="12.75" customHeight="1" x14ac:dyDescent="0.2">
      <c r="A122" s="17" t="s">
        <v>2032</v>
      </c>
      <c r="B122" s="14" t="s">
        <v>1736</v>
      </c>
      <c r="C122" s="14" t="s">
        <v>1736</v>
      </c>
      <c r="D122" s="14" t="s">
        <v>356</v>
      </c>
      <c r="E122" s="14"/>
      <c r="F122" s="14" t="s">
        <v>357</v>
      </c>
      <c r="G122" s="14" t="s">
        <v>3248</v>
      </c>
      <c r="H122" s="14" t="s">
        <v>13619</v>
      </c>
      <c r="I122" s="14" t="s">
        <v>599</v>
      </c>
      <c r="J122" s="14" t="s">
        <v>13378</v>
      </c>
      <c r="K122" s="14" t="s">
        <v>1736</v>
      </c>
      <c r="L122" s="15">
        <v>9301</v>
      </c>
      <c r="M122" s="23" t="s">
        <v>4874</v>
      </c>
    </row>
    <row r="123" spans="1:13" s="20" customFormat="1" ht="12.75" customHeight="1" x14ac:dyDescent="0.2">
      <c r="A123" s="20" t="s">
        <v>2032</v>
      </c>
      <c r="B123" s="21" t="s">
        <v>1736</v>
      </c>
      <c r="C123" s="21" t="s">
        <v>1736</v>
      </c>
      <c r="D123" s="21" t="s">
        <v>1869</v>
      </c>
      <c r="E123" s="21"/>
      <c r="F123" s="21" t="s">
        <v>4824</v>
      </c>
      <c r="G123" s="21" t="s">
        <v>4825</v>
      </c>
      <c r="H123" s="21" t="s">
        <v>4826</v>
      </c>
      <c r="I123" s="21" t="s">
        <v>13620</v>
      </c>
      <c r="J123" s="21" t="s">
        <v>1736</v>
      </c>
      <c r="K123" s="21" t="s">
        <v>611</v>
      </c>
      <c r="L123" s="22" t="s">
        <v>6619</v>
      </c>
      <c r="M123" s="20" t="s">
        <v>6825</v>
      </c>
    </row>
    <row r="124" spans="1:13" s="16" customFormat="1" ht="12.75" customHeight="1" x14ac:dyDescent="0.2">
      <c r="A124" s="17" t="s">
        <v>2032</v>
      </c>
      <c r="B124" s="14" t="s">
        <v>1736</v>
      </c>
      <c r="C124" s="14" t="s">
        <v>1736</v>
      </c>
      <c r="D124" s="14" t="s">
        <v>11011</v>
      </c>
      <c r="E124" s="14"/>
      <c r="F124" s="14" t="s">
        <v>11012</v>
      </c>
      <c r="G124" s="14" t="s">
        <v>11013</v>
      </c>
      <c r="H124" s="14" t="s">
        <v>8219</v>
      </c>
      <c r="I124" s="14" t="s">
        <v>8390</v>
      </c>
      <c r="J124" s="14" t="s">
        <v>8391</v>
      </c>
      <c r="K124" s="14" t="s">
        <v>1736</v>
      </c>
      <c r="L124" s="15" t="s">
        <v>9079</v>
      </c>
      <c r="M124" s="23" t="s">
        <v>4875</v>
      </c>
    </row>
    <row r="125" spans="1:13" s="16" customFormat="1" ht="12.75" customHeight="1" x14ac:dyDescent="0.2">
      <c r="A125" s="17" t="s">
        <v>2032</v>
      </c>
      <c r="B125" s="14" t="s">
        <v>1736</v>
      </c>
      <c r="C125" s="14" t="s">
        <v>1736</v>
      </c>
      <c r="D125" s="14" t="s">
        <v>7276</v>
      </c>
      <c r="E125" s="14"/>
      <c r="F125" s="14" t="s">
        <v>13621</v>
      </c>
      <c r="G125" s="14" t="s">
        <v>7277</v>
      </c>
      <c r="H125" s="14" t="s">
        <v>7278</v>
      </c>
      <c r="I125" s="14" t="s">
        <v>7279</v>
      </c>
      <c r="J125" s="14" t="s">
        <v>10192</v>
      </c>
      <c r="K125" s="14" t="s">
        <v>1736</v>
      </c>
      <c r="L125" s="15">
        <v>9301</v>
      </c>
      <c r="M125" s="23" t="s">
        <v>4876</v>
      </c>
    </row>
    <row r="126" spans="1:13" s="16" customFormat="1" ht="12.75" customHeight="1" x14ac:dyDescent="0.2">
      <c r="A126" s="17" t="s">
        <v>2032</v>
      </c>
      <c r="B126" s="14" t="s">
        <v>1736</v>
      </c>
      <c r="C126" s="14" t="s">
        <v>1736</v>
      </c>
      <c r="D126" s="14" t="s">
        <v>6379</v>
      </c>
      <c r="E126" s="14"/>
      <c r="F126" s="14" t="s">
        <v>13622</v>
      </c>
      <c r="G126" s="14" t="s">
        <v>4774</v>
      </c>
      <c r="H126" s="14" t="s">
        <v>4775</v>
      </c>
      <c r="I126" s="14" t="s">
        <v>4776</v>
      </c>
      <c r="J126" s="14" t="s">
        <v>4777</v>
      </c>
      <c r="K126" s="14" t="s">
        <v>1736</v>
      </c>
      <c r="L126" s="15" t="s">
        <v>9079</v>
      </c>
      <c r="M126" s="13" t="s">
        <v>12810</v>
      </c>
    </row>
    <row r="127" spans="1:13" s="16" customFormat="1" ht="12.75" customHeight="1" x14ac:dyDescent="0.2">
      <c r="A127" s="17" t="s">
        <v>2032</v>
      </c>
      <c r="B127" s="14" t="s">
        <v>1736</v>
      </c>
      <c r="C127" s="14" t="s">
        <v>1736</v>
      </c>
      <c r="D127" s="14" t="s">
        <v>8344</v>
      </c>
      <c r="E127" s="14"/>
      <c r="F127" s="14" t="s">
        <v>10981</v>
      </c>
      <c r="G127" s="14" t="s">
        <v>10982</v>
      </c>
      <c r="H127" s="14" t="s">
        <v>10982</v>
      </c>
      <c r="I127" s="14" t="s">
        <v>10983</v>
      </c>
      <c r="J127" s="14" t="s">
        <v>10984</v>
      </c>
      <c r="K127" s="14" t="s">
        <v>7979</v>
      </c>
      <c r="L127" s="15">
        <v>9324</v>
      </c>
      <c r="M127" s="23" t="s">
        <v>4877</v>
      </c>
    </row>
    <row r="128" spans="1:13" s="16" customFormat="1" ht="12.75" customHeight="1" x14ac:dyDescent="0.2">
      <c r="A128" s="17" t="s">
        <v>2032</v>
      </c>
      <c r="B128" s="14" t="s">
        <v>1736</v>
      </c>
      <c r="C128" s="14" t="s">
        <v>1736</v>
      </c>
      <c r="D128" s="14" t="s">
        <v>6403</v>
      </c>
      <c r="E128" s="14"/>
      <c r="F128" s="14" t="s">
        <v>13623</v>
      </c>
      <c r="G128" s="14" t="s">
        <v>6404</v>
      </c>
      <c r="H128" s="14" t="s">
        <v>6404</v>
      </c>
      <c r="I128" s="14" t="s">
        <v>13624</v>
      </c>
      <c r="J128" s="14" t="s">
        <v>13625</v>
      </c>
      <c r="K128" s="14" t="s">
        <v>1736</v>
      </c>
      <c r="L128" s="15" t="s">
        <v>9079</v>
      </c>
      <c r="M128" s="4" t="s">
        <v>6405</v>
      </c>
    </row>
    <row r="129" spans="1:13" s="16" customFormat="1" ht="12.75" customHeight="1" x14ac:dyDescent="0.2">
      <c r="A129" s="17" t="s">
        <v>2032</v>
      </c>
      <c r="B129" s="14" t="s">
        <v>1736</v>
      </c>
      <c r="C129" s="14" t="s">
        <v>1736</v>
      </c>
      <c r="D129" s="14" t="s">
        <v>6021</v>
      </c>
      <c r="E129" s="14"/>
      <c r="F129" s="14" t="s">
        <v>6022</v>
      </c>
      <c r="G129" s="14" t="s">
        <v>6023</v>
      </c>
      <c r="H129" s="14" t="s">
        <v>8341</v>
      </c>
      <c r="I129" s="14" t="s">
        <v>8342</v>
      </c>
      <c r="J129" s="14" t="s">
        <v>8343</v>
      </c>
      <c r="K129" s="14" t="s">
        <v>1736</v>
      </c>
      <c r="L129" s="15">
        <v>9301</v>
      </c>
      <c r="M129" s="23" t="s">
        <v>4878</v>
      </c>
    </row>
    <row r="130" spans="1:13" s="16" customFormat="1" ht="12.75" customHeight="1" x14ac:dyDescent="0.2">
      <c r="A130" s="17" t="s">
        <v>2032</v>
      </c>
      <c r="B130" s="14" t="s">
        <v>1736</v>
      </c>
      <c r="C130" s="14" t="s">
        <v>1736</v>
      </c>
      <c r="D130" s="14" t="s">
        <v>3704</v>
      </c>
      <c r="E130" s="14"/>
      <c r="F130" s="14" t="s">
        <v>13626</v>
      </c>
      <c r="G130" s="14" t="s">
        <v>3705</v>
      </c>
      <c r="H130" s="14" t="s">
        <v>3705</v>
      </c>
      <c r="I130" s="14" t="s">
        <v>13627</v>
      </c>
      <c r="J130" s="14" t="s">
        <v>13628</v>
      </c>
      <c r="K130" s="14" t="s">
        <v>1736</v>
      </c>
      <c r="L130" s="15" t="s">
        <v>6619</v>
      </c>
      <c r="M130" s="23" t="s">
        <v>4879</v>
      </c>
    </row>
    <row r="131" spans="1:13" s="16" customFormat="1" ht="12.75" customHeight="1" x14ac:dyDescent="0.2">
      <c r="A131" s="17" t="s">
        <v>2032</v>
      </c>
      <c r="B131" s="14" t="s">
        <v>1736</v>
      </c>
      <c r="C131" s="14" t="s">
        <v>1736</v>
      </c>
      <c r="D131" s="14" t="s">
        <v>10740</v>
      </c>
      <c r="E131" s="14"/>
      <c r="F131" s="14" t="s">
        <v>6615</v>
      </c>
      <c r="G131" s="14" t="s">
        <v>6616</v>
      </c>
      <c r="H131" s="14" t="s">
        <v>2811</v>
      </c>
      <c r="I131" s="14" t="s">
        <v>6617</v>
      </c>
      <c r="J131" s="14" t="s">
        <v>6618</v>
      </c>
      <c r="K131" s="14" t="s">
        <v>1736</v>
      </c>
      <c r="L131" s="15" t="s">
        <v>6619</v>
      </c>
      <c r="M131" s="23" t="s">
        <v>4880</v>
      </c>
    </row>
    <row r="132" spans="1:13" s="16" customFormat="1" ht="12.75" customHeight="1" x14ac:dyDescent="0.2">
      <c r="A132" s="17" t="s">
        <v>2032</v>
      </c>
      <c r="B132" s="14" t="s">
        <v>1736</v>
      </c>
      <c r="C132" s="14" t="s">
        <v>1736</v>
      </c>
      <c r="D132" s="14" t="s">
        <v>7204</v>
      </c>
      <c r="E132" s="14"/>
      <c r="F132" s="14" t="s">
        <v>14119</v>
      </c>
      <c r="G132" s="14" t="s">
        <v>14120</v>
      </c>
      <c r="H132" s="14" t="s">
        <v>14121</v>
      </c>
      <c r="I132" s="14" t="s">
        <v>14122</v>
      </c>
      <c r="J132" s="14" t="s">
        <v>14123</v>
      </c>
      <c r="K132" s="14" t="s">
        <v>1736</v>
      </c>
      <c r="L132" s="15">
        <v>9301</v>
      </c>
      <c r="M132" s="4" t="s">
        <v>14124</v>
      </c>
    </row>
    <row r="133" spans="1:13" s="20" customFormat="1" ht="12.75" customHeight="1" x14ac:dyDescent="0.2">
      <c r="A133" s="20" t="s">
        <v>2032</v>
      </c>
      <c r="B133" s="21" t="s">
        <v>1736</v>
      </c>
      <c r="C133" s="21" t="s">
        <v>1736</v>
      </c>
      <c r="D133" s="21" t="s">
        <v>1685</v>
      </c>
      <c r="E133" s="21"/>
      <c r="F133" s="21" t="s">
        <v>1686</v>
      </c>
      <c r="G133" s="21" t="s">
        <v>1687</v>
      </c>
      <c r="H133" s="21" t="s">
        <v>1687</v>
      </c>
      <c r="I133" s="21" t="s">
        <v>13629</v>
      </c>
      <c r="J133" s="21" t="s">
        <v>6267</v>
      </c>
      <c r="K133" s="21" t="s">
        <v>1736</v>
      </c>
      <c r="L133" s="22" t="s">
        <v>6619</v>
      </c>
      <c r="M133" s="20" t="s">
        <v>4881</v>
      </c>
    </row>
    <row r="134" spans="1:13" s="20" customFormat="1" ht="12.75" customHeight="1" x14ac:dyDescent="0.2">
      <c r="A134" s="20" t="s">
        <v>2032</v>
      </c>
      <c r="B134" s="21" t="s">
        <v>1736</v>
      </c>
      <c r="C134" s="21" t="s">
        <v>1736</v>
      </c>
      <c r="D134" s="21" t="s">
        <v>8220</v>
      </c>
      <c r="E134" s="21"/>
      <c r="F134" s="21" t="s">
        <v>13630</v>
      </c>
      <c r="G134" s="21" t="s">
        <v>6377</v>
      </c>
      <c r="H134" s="21" t="s">
        <v>6378</v>
      </c>
      <c r="I134" s="21" t="s">
        <v>13631</v>
      </c>
      <c r="J134" s="21" t="s">
        <v>13632</v>
      </c>
      <c r="K134" s="21" t="s">
        <v>1736</v>
      </c>
      <c r="L134" s="22" t="s">
        <v>9079</v>
      </c>
      <c r="M134" s="24" t="s">
        <v>13633</v>
      </c>
    </row>
    <row r="135" spans="1:13" s="20" customFormat="1" ht="12.75" customHeight="1" x14ac:dyDescent="0.2">
      <c r="A135" s="20" t="s">
        <v>2032</v>
      </c>
      <c r="B135" s="21" t="s">
        <v>1736</v>
      </c>
      <c r="C135" s="21" t="s">
        <v>1736</v>
      </c>
      <c r="D135" s="21" t="s">
        <v>1865</v>
      </c>
      <c r="E135" s="21"/>
      <c r="F135" s="21" t="s">
        <v>13634</v>
      </c>
      <c r="G135" s="21" t="s">
        <v>1866</v>
      </c>
      <c r="H135" s="21" t="s">
        <v>1867</v>
      </c>
      <c r="I135" s="21" t="s">
        <v>13635</v>
      </c>
      <c r="J135" s="21" t="s">
        <v>1868</v>
      </c>
      <c r="K135" s="21" t="s">
        <v>1736</v>
      </c>
      <c r="L135" s="22" t="s">
        <v>13636</v>
      </c>
      <c r="M135" s="24" t="s">
        <v>13637</v>
      </c>
    </row>
    <row r="136" spans="1:13" s="20" customFormat="1" ht="12.75" customHeight="1" x14ac:dyDescent="0.2">
      <c r="A136" s="20" t="s">
        <v>2032</v>
      </c>
      <c r="B136" s="21" t="s">
        <v>1736</v>
      </c>
      <c r="C136" s="21" t="s">
        <v>1736</v>
      </c>
      <c r="D136" s="21" t="s">
        <v>4827</v>
      </c>
      <c r="E136" s="21"/>
      <c r="F136" s="21" t="s">
        <v>13638</v>
      </c>
      <c r="G136" s="21" t="s">
        <v>4828</v>
      </c>
      <c r="H136" s="21" t="s">
        <v>4829</v>
      </c>
      <c r="I136" s="21" t="s">
        <v>13639</v>
      </c>
      <c r="J136" s="21" t="s">
        <v>13640</v>
      </c>
      <c r="K136" s="21" t="s">
        <v>1736</v>
      </c>
      <c r="L136" s="22" t="s">
        <v>6619</v>
      </c>
      <c r="M136" s="20" t="s">
        <v>7123</v>
      </c>
    </row>
    <row r="137" spans="1:13" s="16" customFormat="1" ht="12.75" customHeight="1" x14ac:dyDescent="0.2">
      <c r="A137" s="17" t="s">
        <v>2032</v>
      </c>
      <c r="B137" s="14" t="s">
        <v>1736</v>
      </c>
      <c r="C137" s="14" t="s">
        <v>1736</v>
      </c>
      <c r="D137" s="14" t="s">
        <v>6620</v>
      </c>
      <c r="E137" s="14"/>
      <c r="F137" s="14" t="s">
        <v>6621</v>
      </c>
      <c r="G137" s="14" t="s">
        <v>6622</v>
      </c>
      <c r="H137" s="14" t="s">
        <v>6623</v>
      </c>
      <c r="I137" s="14" t="s">
        <v>9077</v>
      </c>
      <c r="J137" s="14" t="s">
        <v>9078</v>
      </c>
      <c r="K137" s="14" t="s">
        <v>1736</v>
      </c>
      <c r="L137" s="15" t="s">
        <v>9079</v>
      </c>
      <c r="M137" s="23" t="s">
        <v>7124</v>
      </c>
    </row>
    <row r="138" spans="1:13" s="16" customFormat="1" ht="12.75" customHeight="1" x14ac:dyDescent="0.2">
      <c r="A138" s="17" t="s">
        <v>2032</v>
      </c>
      <c r="B138" s="14" t="s">
        <v>1736</v>
      </c>
      <c r="C138" s="14" t="s">
        <v>1736</v>
      </c>
      <c r="D138" s="14" t="s">
        <v>9080</v>
      </c>
      <c r="E138" s="14"/>
      <c r="F138" s="14" t="s">
        <v>9081</v>
      </c>
      <c r="G138" s="14" t="s">
        <v>9082</v>
      </c>
      <c r="H138" s="14" t="s">
        <v>9083</v>
      </c>
      <c r="I138" s="14" t="s">
        <v>11009</v>
      </c>
      <c r="J138" s="14" t="s">
        <v>11010</v>
      </c>
      <c r="K138" s="14" t="s">
        <v>1736</v>
      </c>
      <c r="L138" s="15" t="s">
        <v>9079</v>
      </c>
      <c r="M138" s="23" t="s">
        <v>7125</v>
      </c>
    </row>
    <row r="139" spans="1:13" s="16" customFormat="1" ht="12.75" customHeight="1" x14ac:dyDescent="0.2">
      <c r="A139" s="17" t="s">
        <v>2032</v>
      </c>
      <c r="B139" s="14" t="s">
        <v>1736</v>
      </c>
      <c r="C139" s="14" t="s">
        <v>1736</v>
      </c>
      <c r="D139" s="14" t="s">
        <v>600</v>
      </c>
      <c r="E139" s="14"/>
      <c r="F139" s="14" t="s">
        <v>601</v>
      </c>
      <c r="G139" s="14" t="s">
        <v>602</v>
      </c>
      <c r="H139" s="14" t="s">
        <v>603</v>
      </c>
      <c r="I139" s="14" t="s">
        <v>604</v>
      </c>
      <c r="J139" s="14" t="s">
        <v>605</v>
      </c>
      <c r="K139" s="14"/>
      <c r="L139" s="15" t="s">
        <v>1684</v>
      </c>
      <c r="M139" s="16" t="s">
        <v>3283</v>
      </c>
    </row>
    <row r="140" spans="1:13" s="16" customFormat="1" ht="12.75" customHeight="1" x14ac:dyDescent="0.2">
      <c r="A140" s="17" t="s">
        <v>2032</v>
      </c>
      <c r="B140" s="14" t="s">
        <v>1736</v>
      </c>
      <c r="C140" s="14" t="s">
        <v>1736</v>
      </c>
      <c r="D140" s="14" t="s">
        <v>4117</v>
      </c>
      <c r="E140" s="14"/>
      <c r="F140" s="14" t="s">
        <v>11012</v>
      </c>
      <c r="G140" s="14" t="s">
        <v>4118</v>
      </c>
      <c r="H140" s="14" t="s">
        <v>8219</v>
      </c>
      <c r="I140" s="14" t="s">
        <v>3958</v>
      </c>
      <c r="J140" s="14" t="s">
        <v>3959</v>
      </c>
      <c r="K140" s="14" t="s">
        <v>1736</v>
      </c>
      <c r="L140" s="15" t="s">
        <v>9079</v>
      </c>
      <c r="M140" s="23" t="s">
        <v>4875</v>
      </c>
    </row>
    <row r="141" spans="1:13" s="16" customFormat="1" ht="12.75" customHeight="1" x14ac:dyDescent="0.2">
      <c r="A141" s="17" t="s">
        <v>2032</v>
      </c>
      <c r="B141" s="14" t="s">
        <v>1736</v>
      </c>
      <c r="C141" s="14" t="s">
        <v>1736</v>
      </c>
      <c r="D141" s="14" t="s">
        <v>5899</v>
      </c>
      <c r="E141" s="14"/>
      <c r="F141" s="14" t="s">
        <v>5900</v>
      </c>
      <c r="G141" s="14" t="s">
        <v>5901</v>
      </c>
      <c r="H141" s="14" t="s">
        <v>5901</v>
      </c>
      <c r="I141" s="14" t="s">
        <v>4782</v>
      </c>
      <c r="J141" s="14" t="s">
        <v>13641</v>
      </c>
      <c r="K141" s="14" t="s">
        <v>1736</v>
      </c>
      <c r="L141" s="15" t="s">
        <v>9079</v>
      </c>
      <c r="M141" s="23" t="s">
        <v>5902</v>
      </c>
    </row>
    <row r="142" spans="1:13" s="16" customFormat="1" ht="12.75" customHeight="1" x14ac:dyDescent="0.2">
      <c r="A142" s="17" t="s">
        <v>2032</v>
      </c>
      <c r="B142" s="14" t="s">
        <v>1736</v>
      </c>
      <c r="C142" s="14" t="s">
        <v>1736</v>
      </c>
      <c r="D142" s="14" t="s">
        <v>8651</v>
      </c>
      <c r="E142" s="14"/>
      <c r="F142" s="14" t="s">
        <v>5900</v>
      </c>
      <c r="G142" s="14" t="s">
        <v>8652</v>
      </c>
      <c r="H142" s="14" t="s">
        <v>8652</v>
      </c>
      <c r="I142" s="14" t="s">
        <v>8653</v>
      </c>
      <c r="J142" s="14" t="s">
        <v>1736</v>
      </c>
      <c r="K142" s="14"/>
      <c r="L142" s="15" t="s">
        <v>9079</v>
      </c>
      <c r="M142" s="23" t="s">
        <v>3825</v>
      </c>
    </row>
    <row r="143" spans="1:13" s="16" customFormat="1" ht="12.75" customHeight="1" x14ac:dyDescent="0.2">
      <c r="A143" s="17" t="s">
        <v>2032</v>
      </c>
      <c r="B143" s="14" t="s">
        <v>1736</v>
      </c>
      <c r="C143" s="14" t="s">
        <v>1736</v>
      </c>
      <c r="D143" s="14" t="s">
        <v>8081</v>
      </c>
      <c r="E143" s="14"/>
      <c r="F143" s="14" t="s">
        <v>13642</v>
      </c>
      <c r="G143" s="14" t="s">
        <v>9082</v>
      </c>
      <c r="H143" s="14" t="s">
        <v>9083</v>
      </c>
      <c r="I143" s="14" t="s">
        <v>5537</v>
      </c>
      <c r="J143" s="14" t="s">
        <v>5538</v>
      </c>
      <c r="K143" s="14" t="s">
        <v>1736</v>
      </c>
      <c r="L143" s="15" t="s">
        <v>9079</v>
      </c>
      <c r="M143" s="13" t="s">
        <v>4908</v>
      </c>
    </row>
    <row r="144" spans="1:13" s="16" customFormat="1" ht="12.75" customHeight="1" x14ac:dyDescent="0.2">
      <c r="A144" s="17" t="s">
        <v>2032</v>
      </c>
      <c r="B144" s="14" t="s">
        <v>1736</v>
      </c>
      <c r="C144" s="14" t="s">
        <v>1736</v>
      </c>
      <c r="D144" s="14" t="s">
        <v>1291</v>
      </c>
      <c r="E144" s="14"/>
      <c r="F144" s="14" t="s">
        <v>5536</v>
      </c>
      <c r="G144" s="14" t="s">
        <v>6622</v>
      </c>
      <c r="H144" s="14" t="s">
        <v>6623</v>
      </c>
      <c r="I144" s="14" t="s">
        <v>1292</v>
      </c>
      <c r="J144" s="14" t="s">
        <v>1293</v>
      </c>
      <c r="K144" s="14" t="s">
        <v>1736</v>
      </c>
      <c r="L144" s="15" t="s">
        <v>6619</v>
      </c>
      <c r="M144" s="13" t="s">
        <v>4908</v>
      </c>
    </row>
    <row r="145" spans="1:13" s="16" customFormat="1" ht="12.75" customHeight="1" x14ac:dyDescent="0.2">
      <c r="A145" s="17" t="s">
        <v>2032</v>
      </c>
      <c r="B145" s="14" t="s">
        <v>1736</v>
      </c>
      <c r="C145" s="14" t="s">
        <v>1736</v>
      </c>
      <c r="D145" s="14" t="s">
        <v>11929</v>
      </c>
      <c r="E145" s="14"/>
      <c r="F145" s="14" t="s">
        <v>11930</v>
      </c>
      <c r="G145" s="14" t="s">
        <v>1737</v>
      </c>
      <c r="H145" s="14" t="s">
        <v>11931</v>
      </c>
      <c r="I145" s="14" t="s">
        <v>11932</v>
      </c>
      <c r="J145" s="14" t="s">
        <v>11933</v>
      </c>
      <c r="K145" s="14" t="s">
        <v>1736</v>
      </c>
      <c r="L145" s="15" t="s">
        <v>9079</v>
      </c>
      <c r="M145" s="13" t="s">
        <v>1241</v>
      </c>
    </row>
    <row r="146" spans="1:13" s="16" customFormat="1" ht="12.75" customHeight="1" x14ac:dyDescent="0.2">
      <c r="A146" s="17" t="s">
        <v>2032</v>
      </c>
      <c r="B146" s="14" t="s">
        <v>1736</v>
      </c>
      <c r="C146" s="14" t="s">
        <v>1736</v>
      </c>
      <c r="D146" s="14" t="s">
        <v>12849</v>
      </c>
      <c r="E146" s="14"/>
      <c r="F146" s="14" t="s">
        <v>12850</v>
      </c>
      <c r="G146" s="14" t="s">
        <v>12851</v>
      </c>
      <c r="H146" s="14" t="s">
        <v>3283</v>
      </c>
      <c r="I146" s="14" t="s">
        <v>12852</v>
      </c>
      <c r="J146" s="14" t="s">
        <v>11933</v>
      </c>
      <c r="K146" s="14" t="s">
        <v>1736</v>
      </c>
      <c r="L146" s="15" t="s">
        <v>9079</v>
      </c>
      <c r="M146" s="13" t="s">
        <v>12853</v>
      </c>
    </row>
    <row r="147" spans="1:13" s="28" customFormat="1" ht="12.75" customHeight="1" x14ac:dyDescent="0.2">
      <c r="A147" s="25" t="s">
        <v>2032</v>
      </c>
      <c r="B147" s="26" t="s">
        <v>1736</v>
      </c>
      <c r="C147" s="26" t="s">
        <v>1736</v>
      </c>
      <c r="D147" s="14" t="s">
        <v>13180</v>
      </c>
      <c r="E147" s="14"/>
      <c r="F147" s="26" t="s">
        <v>13181</v>
      </c>
      <c r="G147" s="14" t="s">
        <v>13182</v>
      </c>
      <c r="H147" s="14" t="s">
        <v>13182</v>
      </c>
      <c r="I147" s="26" t="s">
        <v>13183</v>
      </c>
      <c r="J147" s="26" t="s">
        <v>13184</v>
      </c>
      <c r="K147" s="26" t="s">
        <v>1736</v>
      </c>
      <c r="L147" s="15" t="s">
        <v>9079</v>
      </c>
      <c r="M147" s="27" t="s">
        <v>3283</v>
      </c>
    </row>
    <row r="148" spans="1:13" s="28" customFormat="1" ht="12.75" customHeight="1" x14ac:dyDescent="0.2">
      <c r="A148" s="25" t="s">
        <v>2032</v>
      </c>
      <c r="B148" s="26" t="s">
        <v>1736</v>
      </c>
      <c r="C148" s="26" t="s">
        <v>1736</v>
      </c>
      <c r="D148" s="14" t="s">
        <v>13374</v>
      </c>
      <c r="E148" s="14"/>
      <c r="F148" s="26" t="s">
        <v>13375</v>
      </c>
      <c r="G148" s="14" t="s">
        <v>13376</v>
      </c>
      <c r="H148" s="14" t="s">
        <v>13376</v>
      </c>
      <c r="I148" s="26" t="s">
        <v>13377</v>
      </c>
      <c r="J148" s="26" t="s">
        <v>13378</v>
      </c>
      <c r="K148" s="26" t="s">
        <v>1736</v>
      </c>
      <c r="L148" s="15" t="s">
        <v>9079</v>
      </c>
      <c r="M148" s="27" t="s">
        <v>13379</v>
      </c>
    </row>
    <row r="149" spans="1:13" s="28" customFormat="1" ht="12.75" customHeight="1" x14ac:dyDescent="0.2">
      <c r="A149" s="25" t="s">
        <v>2032</v>
      </c>
      <c r="B149" s="26" t="s">
        <v>1736</v>
      </c>
      <c r="C149" s="26" t="s">
        <v>1736</v>
      </c>
      <c r="D149" s="14" t="s">
        <v>13991</v>
      </c>
      <c r="E149" s="14"/>
      <c r="F149" s="26" t="s">
        <v>13992</v>
      </c>
      <c r="G149" s="14" t="s">
        <v>13993</v>
      </c>
      <c r="H149" s="14" t="s">
        <v>13993</v>
      </c>
      <c r="I149" s="26" t="s">
        <v>13994</v>
      </c>
      <c r="J149" s="26" t="s">
        <v>9078</v>
      </c>
      <c r="K149" s="26" t="s">
        <v>1736</v>
      </c>
      <c r="L149" s="15" t="s">
        <v>6619</v>
      </c>
      <c r="M149" s="27" t="s">
        <v>13995</v>
      </c>
    </row>
    <row r="150" spans="1:13" s="16" customFormat="1" ht="12.75" customHeight="1" x14ac:dyDescent="0.2">
      <c r="A150" s="17" t="s">
        <v>2032</v>
      </c>
      <c r="B150" s="14" t="s">
        <v>1736</v>
      </c>
      <c r="C150" s="14" t="s">
        <v>3404</v>
      </c>
      <c r="D150" s="14" t="s">
        <v>3399</v>
      </c>
      <c r="E150" s="14"/>
      <c r="F150" s="14" t="s">
        <v>3400</v>
      </c>
      <c r="G150" s="14" t="s">
        <v>3401</v>
      </c>
      <c r="H150" s="14" t="s">
        <v>3402</v>
      </c>
      <c r="I150" s="14" t="s">
        <v>3403</v>
      </c>
      <c r="J150" s="14" t="s">
        <v>3404</v>
      </c>
      <c r="K150" s="14"/>
      <c r="L150" s="15">
        <v>9702</v>
      </c>
      <c r="M150" s="16" t="s">
        <v>3283</v>
      </c>
    </row>
    <row r="151" spans="1:13" s="16" customFormat="1" ht="12.75" customHeight="1" x14ac:dyDescent="0.2">
      <c r="A151" s="17" t="s">
        <v>2032</v>
      </c>
      <c r="B151" s="14" t="s">
        <v>1736</v>
      </c>
      <c r="C151" s="14" t="s">
        <v>4342</v>
      </c>
      <c r="D151" s="14" t="s">
        <v>4343</v>
      </c>
      <c r="E151" s="14"/>
      <c r="F151" s="14" t="s">
        <v>7190</v>
      </c>
      <c r="G151" s="14" t="s">
        <v>7191</v>
      </c>
      <c r="H151" s="14" t="s">
        <v>7192</v>
      </c>
      <c r="I151" s="14" t="s">
        <v>7193</v>
      </c>
      <c r="J151" s="14" t="s">
        <v>5789</v>
      </c>
      <c r="K151" s="14" t="s">
        <v>4342</v>
      </c>
      <c r="L151" s="15" t="s">
        <v>5790</v>
      </c>
      <c r="M151" s="4" t="s">
        <v>13298</v>
      </c>
    </row>
    <row r="152" spans="1:13" s="16" customFormat="1" ht="12.75" customHeight="1" x14ac:dyDescent="0.2">
      <c r="A152" s="17" t="s">
        <v>2032</v>
      </c>
      <c r="B152" s="14" t="s">
        <v>1736</v>
      </c>
      <c r="C152" s="14" t="s">
        <v>9955</v>
      </c>
      <c r="D152" s="14" t="s">
        <v>9956</v>
      </c>
      <c r="E152" s="14"/>
      <c r="F152" s="14" t="s">
        <v>9957</v>
      </c>
      <c r="G152" s="14" t="s">
        <v>13643</v>
      </c>
      <c r="H152" s="14" t="s">
        <v>13644</v>
      </c>
      <c r="I152" s="14" t="s">
        <v>13645</v>
      </c>
      <c r="J152" s="14" t="s">
        <v>13646</v>
      </c>
      <c r="K152" s="14" t="s">
        <v>1736</v>
      </c>
      <c r="L152" s="15" t="s">
        <v>6619</v>
      </c>
      <c r="M152" s="23" t="s">
        <v>7126</v>
      </c>
    </row>
    <row r="153" spans="1:13" s="16" customFormat="1" ht="12.75" customHeight="1" x14ac:dyDescent="0.2">
      <c r="A153" s="17" t="s">
        <v>2032</v>
      </c>
      <c r="B153" s="14" t="s">
        <v>1736</v>
      </c>
      <c r="C153" s="14" t="s">
        <v>9955</v>
      </c>
      <c r="D153" s="14" t="s">
        <v>3960</v>
      </c>
      <c r="E153" s="14"/>
      <c r="F153" s="14" t="s">
        <v>11012</v>
      </c>
      <c r="G153" s="14" t="s">
        <v>3961</v>
      </c>
      <c r="H153" s="14" t="s">
        <v>3962</v>
      </c>
      <c r="I153" s="14" t="s">
        <v>695</v>
      </c>
      <c r="J153" s="14" t="s">
        <v>13647</v>
      </c>
      <c r="K153" s="14" t="s">
        <v>9955</v>
      </c>
      <c r="L153" s="15" t="s">
        <v>9243</v>
      </c>
      <c r="M153" s="4" t="s">
        <v>4875</v>
      </c>
    </row>
    <row r="154" spans="1:13" s="16" customFormat="1" ht="12.75" customHeight="1" x14ac:dyDescent="0.2">
      <c r="A154" s="17" t="s">
        <v>2032</v>
      </c>
      <c r="B154" s="14" t="s">
        <v>1736</v>
      </c>
      <c r="C154" s="14" t="s">
        <v>9955</v>
      </c>
      <c r="D154" s="14" t="s">
        <v>5410</v>
      </c>
      <c r="E154" s="14"/>
      <c r="F154" s="14" t="s">
        <v>5411</v>
      </c>
      <c r="G154" s="14" t="s">
        <v>5412</v>
      </c>
      <c r="H154" s="14" t="s">
        <v>5413</v>
      </c>
      <c r="I154" s="14" t="s">
        <v>5414</v>
      </c>
      <c r="J154" s="14" t="s">
        <v>13648</v>
      </c>
      <c r="K154" s="14" t="s">
        <v>9955</v>
      </c>
      <c r="L154" s="15" t="s">
        <v>9243</v>
      </c>
      <c r="M154" s="13" t="s">
        <v>5415</v>
      </c>
    </row>
    <row r="155" spans="1:13" s="16" customFormat="1" ht="12.75" customHeight="1" x14ac:dyDescent="0.2">
      <c r="A155" s="17" t="s">
        <v>2032</v>
      </c>
      <c r="B155" s="14" t="s">
        <v>1736</v>
      </c>
      <c r="C155" s="14" t="s">
        <v>9955</v>
      </c>
      <c r="D155" s="14" t="s">
        <v>12609</v>
      </c>
      <c r="E155" s="14"/>
      <c r="F155" s="14" t="s">
        <v>12610</v>
      </c>
      <c r="G155" s="14" t="s">
        <v>12611</v>
      </c>
      <c r="H155" s="14" t="s">
        <v>12612</v>
      </c>
      <c r="I155" s="14" t="s">
        <v>13649</v>
      </c>
      <c r="J155" s="14" t="s">
        <v>12614</v>
      </c>
      <c r="K155" s="14" t="s">
        <v>9955</v>
      </c>
      <c r="L155" s="15" t="s">
        <v>9243</v>
      </c>
      <c r="M155" s="4" t="s">
        <v>13946</v>
      </c>
    </row>
    <row r="156" spans="1:13" s="20" customFormat="1" ht="12.75" customHeight="1" x14ac:dyDescent="0.2">
      <c r="A156" s="20" t="s">
        <v>2032</v>
      </c>
      <c r="B156" s="21" t="s">
        <v>1736</v>
      </c>
      <c r="C156" s="21" t="s">
        <v>1343</v>
      </c>
      <c r="D156" s="21" t="s">
        <v>85</v>
      </c>
      <c r="E156" s="21"/>
      <c r="F156" s="21" t="s">
        <v>8793</v>
      </c>
      <c r="G156" s="21" t="s">
        <v>8794</v>
      </c>
      <c r="H156" s="21" t="s">
        <v>11156</v>
      </c>
      <c r="I156" s="21" t="s">
        <v>13650</v>
      </c>
      <c r="J156" s="21" t="s">
        <v>13651</v>
      </c>
      <c r="K156" s="21" t="s">
        <v>1449</v>
      </c>
      <c r="L156" s="22">
        <v>9301</v>
      </c>
      <c r="M156" s="20" t="s">
        <v>12712</v>
      </c>
    </row>
    <row r="157" spans="1:13" s="20" customFormat="1" ht="12.75" customHeight="1" x14ac:dyDescent="0.2">
      <c r="A157" s="20" t="s">
        <v>2032</v>
      </c>
      <c r="B157" s="21" t="s">
        <v>1736</v>
      </c>
      <c r="C157" s="21" t="s">
        <v>8795</v>
      </c>
      <c r="D157" s="21" t="s">
        <v>8796</v>
      </c>
      <c r="E157" s="21"/>
      <c r="F157" s="21" t="s">
        <v>7572</v>
      </c>
      <c r="G157" s="21" t="s">
        <v>7573</v>
      </c>
      <c r="H157" s="21" t="s">
        <v>13652</v>
      </c>
      <c r="I157" s="21" t="s">
        <v>1447</v>
      </c>
      <c r="J157" s="21" t="s">
        <v>1448</v>
      </c>
      <c r="K157" s="21" t="s">
        <v>8795</v>
      </c>
      <c r="L157" s="22" t="s">
        <v>9079</v>
      </c>
      <c r="M157" s="20" t="s">
        <v>7127</v>
      </c>
    </row>
    <row r="158" spans="1:13" s="20" customFormat="1" ht="12.75" customHeight="1" x14ac:dyDescent="0.2">
      <c r="A158" s="21" t="s">
        <v>2032</v>
      </c>
      <c r="B158" s="21" t="s">
        <v>1736</v>
      </c>
      <c r="C158" s="21" t="s">
        <v>7575</v>
      </c>
      <c r="D158" s="21" t="s">
        <v>7576</v>
      </c>
      <c r="E158" s="21"/>
      <c r="F158" s="21" t="s">
        <v>9141</v>
      </c>
      <c r="G158" s="21" t="s">
        <v>9142</v>
      </c>
      <c r="H158" s="21" t="s">
        <v>9142</v>
      </c>
      <c r="I158" s="21" t="s">
        <v>8111</v>
      </c>
      <c r="J158" s="21" t="s">
        <v>7575</v>
      </c>
      <c r="K158" s="21" t="s">
        <v>611</v>
      </c>
      <c r="L158" s="22">
        <v>9730</v>
      </c>
      <c r="M158" s="20" t="s">
        <v>3283</v>
      </c>
    </row>
    <row r="159" spans="1:13" s="16" customFormat="1" ht="12.75" customHeight="1" x14ac:dyDescent="0.2">
      <c r="A159" s="14" t="s">
        <v>2032</v>
      </c>
      <c r="B159" s="14" t="s">
        <v>1736</v>
      </c>
      <c r="C159" s="14" t="s">
        <v>7575</v>
      </c>
      <c r="D159" s="14" t="s">
        <v>11719</v>
      </c>
      <c r="E159" s="14"/>
      <c r="F159" s="14" t="s">
        <v>11720</v>
      </c>
      <c r="G159" s="14" t="s">
        <v>11721</v>
      </c>
      <c r="H159" s="14" t="s">
        <v>11722</v>
      </c>
      <c r="I159" s="14" t="s">
        <v>3203</v>
      </c>
      <c r="J159" s="14" t="s">
        <v>11723</v>
      </c>
      <c r="K159" s="14" t="s">
        <v>7575</v>
      </c>
      <c r="L159" s="15" t="s">
        <v>5397</v>
      </c>
      <c r="M159" s="13" t="s">
        <v>11724</v>
      </c>
    </row>
    <row r="160" spans="1:13" s="20" customFormat="1" ht="12.75" customHeight="1" x14ac:dyDescent="0.2">
      <c r="A160" s="20" t="s">
        <v>2032</v>
      </c>
      <c r="B160" s="21" t="s">
        <v>1736</v>
      </c>
      <c r="C160" s="21" t="s">
        <v>8112</v>
      </c>
      <c r="D160" s="21" t="s">
        <v>8113</v>
      </c>
      <c r="E160" s="21"/>
      <c r="F160" s="21" t="s">
        <v>10496</v>
      </c>
      <c r="G160" s="21" t="s">
        <v>10497</v>
      </c>
      <c r="H160" s="21" t="s">
        <v>10497</v>
      </c>
      <c r="I160" s="21" t="s">
        <v>13653</v>
      </c>
      <c r="J160" s="21" t="s">
        <v>8112</v>
      </c>
      <c r="K160" s="21"/>
      <c r="L160" s="22">
        <v>9830</v>
      </c>
      <c r="M160" s="20" t="s">
        <v>7128</v>
      </c>
    </row>
    <row r="161" spans="1:13" s="20" customFormat="1" ht="12.75" customHeight="1" x14ac:dyDescent="0.2">
      <c r="A161" s="21" t="s">
        <v>2032</v>
      </c>
      <c r="B161" s="21" t="s">
        <v>1736</v>
      </c>
      <c r="C161" s="21" t="s">
        <v>10498</v>
      </c>
      <c r="D161" s="21" t="s">
        <v>10499</v>
      </c>
      <c r="E161" s="21"/>
      <c r="F161" s="21" t="s">
        <v>10500</v>
      </c>
      <c r="G161" s="21" t="s">
        <v>10501</v>
      </c>
      <c r="H161" s="21" t="s">
        <v>10501</v>
      </c>
      <c r="I161" s="21" t="s">
        <v>13654</v>
      </c>
      <c r="J161" s="21" t="s">
        <v>10502</v>
      </c>
      <c r="K161" s="21" t="s">
        <v>10498</v>
      </c>
      <c r="L161" s="22">
        <v>9880</v>
      </c>
      <c r="M161" s="20" t="s">
        <v>3283</v>
      </c>
    </row>
    <row r="162" spans="1:13" s="2" customFormat="1" ht="12.75" customHeight="1" x14ac:dyDescent="0.2">
      <c r="A162" s="1" t="s">
        <v>2032</v>
      </c>
      <c r="B162" s="1" t="s">
        <v>1736</v>
      </c>
      <c r="C162" s="1" t="s">
        <v>10498</v>
      </c>
      <c r="D162" s="1" t="s">
        <v>14125</v>
      </c>
      <c r="E162" s="1"/>
      <c r="F162" s="1" t="s">
        <v>14126</v>
      </c>
      <c r="G162" s="1" t="s">
        <v>14127</v>
      </c>
      <c r="H162" s="1" t="s">
        <v>14128</v>
      </c>
      <c r="I162" s="1" t="s">
        <v>14129</v>
      </c>
      <c r="J162" s="1" t="s">
        <v>10498</v>
      </c>
      <c r="K162" s="1"/>
      <c r="L162" s="3" t="s">
        <v>14130</v>
      </c>
      <c r="M162" s="4" t="s">
        <v>14131</v>
      </c>
    </row>
    <row r="163" spans="1:13" s="20" customFormat="1" ht="12.75" customHeight="1" x14ac:dyDescent="0.2">
      <c r="A163" s="20" t="s">
        <v>2032</v>
      </c>
      <c r="B163" s="21" t="s">
        <v>1736</v>
      </c>
      <c r="C163" s="21" t="s">
        <v>10504</v>
      </c>
      <c r="D163" s="21" t="s">
        <v>10505</v>
      </c>
      <c r="E163" s="21"/>
      <c r="F163" s="21" t="s">
        <v>13655</v>
      </c>
      <c r="G163" s="21" t="s">
        <v>10506</v>
      </c>
      <c r="H163" s="21" t="s">
        <v>10507</v>
      </c>
      <c r="I163" s="21" t="s">
        <v>10508</v>
      </c>
      <c r="J163" s="21" t="s">
        <v>10504</v>
      </c>
      <c r="K163" s="21" t="s">
        <v>611</v>
      </c>
      <c r="L163" s="22">
        <v>9650</v>
      </c>
      <c r="M163" s="20" t="s">
        <v>13478</v>
      </c>
    </row>
    <row r="164" spans="1:13" s="20" customFormat="1" ht="12.75" customHeight="1" x14ac:dyDescent="0.2">
      <c r="A164" s="20" t="s">
        <v>2032</v>
      </c>
      <c r="B164" s="21" t="s">
        <v>1736</v>
      </c>
      <c r="C164" s="21" t="s">
        <v>10731</v>
      </c>
      <c r="D164" s="21" t="s">
        <v>10509</v>
      </c>
      <c r="E164" s="21"/>
      <c r="F164" s="21" t="s">
        <v>3447</v>
      </c>
      <c r="G164" s="21" t="s">
        <v>3448</v>
      </c>
      <c r="H164" s="21" t="s">
        <v>8489</v>
      </c>
      <c r="I164" s="21" t="s">
        <v>8490</v>
      </c>
      <c r="J164" s="21" t="s">
        <v>8491</v>
      </c>
      <c r="K164" s="21" t="s">
        <v>1736</v>
      </c>
      <c r="L164" s="22" t="s">
        <v>13656</v>
      </c>
      <c r="M164" s="20" t="s">
        <v>8779</v>
      </c>
    </row>
    <row r="165" spans="1:13" s="16" customFormat="1" ht="12.75" customHeight="1" x14ac:dyDescent="0.2">
      <c r="A165" s="17" t="s">
        <v>2032</v>
      </c>
      <c r="B165" s="14" t="s">
        <v>1736</v>
      </c>
      <c r="C165" s="14" t="s">
        <v>10447</v>
      </c>
      <c r="D165" s="14" t="s">
        <v>10448</v>
      </c>
      <c r="E165" s="14"/>
      <c r="F165" s="14" t="s">
        <v>8780</v>
      </c>
      <c r="G165" s="14" t="s">
        <v>10449</v>
      </c>
      <c r="H165" s="14" t="s">
        <v>10450</v>
      </c>
      <c r="I165" s="14" t="s">
        <v>10451</v>
      </c>
      <c r="J165" s="14" t="s">
        <v>3192</v>
      </c>
      <c r="K165" s="14" t="s">
        <v>10447</v>
      </c>
      <c r="L165" s="15" t="s">
        <v>4086</v>
      </c>
      <c r="M165" s="23" t="s">
        <v>8781</v>
      </c>
    </row>
    <row r="166" spans="1:13" s="16" customFormat="1" ht="12.75" customHeight="1" x14ac:dyDescent="0.2">
      <c r="A166" s="17" t="s">
        <v>2032</v>
      </c>
      <c r="B166" s="14" t="s">
        <v>1736</v>
      </c>
      <c r="C166" s="14" t="s">
        <v>10447</v>
      </c>
      <c r="D166" s="14" t="s">
        <v>13996</v>
      </c>
      <c r="E166" s="14"/>
      <c r="F166" s="14" t="s">
        <v>13997</v>
      </c>
      <c r="G166" s="14" t="s">
        <v>13998</v>
      </c>
      <c r="H166" s="14" t="s">
        <v>13999</v>
      </c>
      <c r="I166" s="14" t="s">
        <v>14000</v>
      </c>
      <c r="J166" s="14" t="s">
        <v>14001</v>
      </c>
      <c r="K166" s="14" t="s">
        <v>10447</v>
      </c>
      <c r="L166" s="15" t="s">
        <v>4086</v>
      </c>
      <c r="M166" s="4" t="s">
        <v>14002</v>
      </c>
    </row>
    <row r="167" spans="1:13" s="20" customFormat="1" ht="12.75" customHeight="1" x14ac:dyDescent="0.2">
      <c r="A167" s="20" t="s">
        <v>2032</v>
      </c>
      <c r="B167" s="21" t="s">
        <v>1736</v>
      </c>
      <c r="C167" s="21" t="s">
        <v>1188</v>
      </c>
      <c r="D167" s="21" t="s">
        <v>1194</v>
      </c>
      <c r="E167" s="21"/>
      <c r="F167" s="21" t="s">
        <v>1195</v>
      </c>
      <c r="G167" s="21" t="s">
        <v>1196</v>
      </c>
      <c r="H167" s="21" t="s">
        <v>13013</v>
      </c>
      <c r="I167" s="21" t="s">
        <v>1197</v>
      </c>
      <c r="J167" s="21" t="s">
        <v>1188</v>
      </c>
      <c r="K167" s="21" t="s">
        <v>611</v>
      </c>
      <c r="L167" s="22" t="s">
        <v>1193</v>
      </c>
      <c r="M167" s="24" t="s">
        <v>13014</v>
      </c>
    </row>
    <row r="168" spans="1:13" s="16" customFormat="1" ht="12.75" customHeight="1" x14ac:dyDescent="0.2">
      <c r="A168" s="17" t="s">
        <v>2032</v>
      </c>
      <c r="B168" s="14" t="s">
        <v>1736</v>
      </c>
      <c r="C168" s="14" t="s">
        <v>1188</v>
      </c>
      <c r="D168" s="14" t="s">
        <v>1189</v>
      </c>
      <c r="E168" s="14"/>
      <c r="F168" s="14" t="s">
        <v>13657</v>
      </c>
      <c r="G168" s="14" t="s">
        <v>1190</v>
      </c>
      <c r="H168" s="14" t="s">
        <v>1191</v>
      </c>
      <c r="I168" s="14" t="s">
        <v>1192</v>
      </c>
      <c r="J168" s="14" t="s">
        <v>1188</v>
      </c>
      <c r="K168" s="14"/>
      <c r="L168" s="15" t="s">
        <v>1193</v>
      </c>
      <c r="M168" s="23" t="s">
        <v>2375</v>
      </c>
    </row>
    <row r="169" spans="1:13" s="20" customFormat="1" ht="12.75" customHeight="1" x14ac:dyDescent="0.2">
      <c r="A169" s="20" t="s">
        <v>2032</v>
      </c>
      <c r="B169" s="21" t="s">
        <v>1736</v>
      </c>
      <c r="C169" s="21" t="s">
        <v>1188</v>
      </c>
      <c r="D169" s="21" t="s">
        <v>4262</v>
      </c>
      <c r="E169" s="21"/>
      <c r="F169" s="21" t="s">
        <v>4263</v>
      </c>
      <c r="G169" s="21" t="s">
        <v>4264</v>
      </c>
      <c r="H169" s="21" t="s">
        <v>4264</v>
      </c>
      <c r="I169" s="21" t="s">
        <v>13658</v>
      </c>
      <c r="J169" s="21" t="s">
        <v>1188</v>
      </c>
      <c r="K169" s="21" t="s">
        <v>611</v>
      </c>
      <c r="L169" s="22">
        <v>9499</v>
      </c>
      <c r="M169" s="24" t="s">
        <v>14520</v>
      </c>
    </row>
    <row r="170" spans="1:13" s="20" customFormat="1" ht="12.75" customHeight="1" x14ac:dyDescent="0.2">
      <c r="A170" s="20" t="s">
        <v>2032</v>
      </c>
      <c r="B170" s="21" t="s">
        <v>1736</v>
      </c>
      <c r="C170" s="21" t="s">
        <v>1188</v>
      </c>
      <c r="D170" s="21" t="s">
        <v>4259</v>
      </c>
      <c r="E170" s="21"/>
      <c r="F170" s="21" t="s">
        <v>13659</v>
      </c>
      <c r="G170" s="21" t="s">
        <v>4260</v>
      </c>
      <c r="H170" s="21" t="s">
        <v>4260</v>
      </c>
      <c r="I170" s="21" t="s">
        <v>4261</v>
      </c>
      <c r="J170" s="21" t="s">
        <v>13015</v>
      </c>
      <c r="K170" s="21" t="s">
        <v>1188</v>
      </c>
      <c r="L170" s="22">
        <v>9499</v>
      </c>
      <c r="M170" s="20" t="s">
        <v>8782</v>
      </c>
    </row>
    <row r="171" spans="1:13" s="16" customFormat="1" ht="12.75" customHeight="1" x14ac:dyDescent="0.2">
      <c r="A171" s="17" t="s">
        <v>2032</v>
      </c>
      <c r="B171" s="14" t="s">
        <v>1736</v>
      </c>
      <c r="C171" s="14" t="s">
        <v>1188</v>
      </c>
      <c r="D171" s="14" t="s">
        <v>1198</v>
      </c>
      <c r="E171" s="14"/>
      <c r="F171" s="14" t="s">
        <v>1199</v>
      </c>
      <c r="G171" s="14" t="s">
        <v>3291</v>
      </c>
      <c r="H171" s="14" t="s">
        <v>2812</v>
      </c>
      <c r="I171" s="14" t="s">
        <v>13660</v>
      </c>
      <c r="J171" s="14" t="s">
        <v>7766</v>
      </c>
      <c r="K171" s="14" t="s">
        <v>1188</v>
      </c>
      <c r="L171" s="15" t="s">
        <v>7767</v>
      </c>
      <c r="M171" s="23" t="s">
        <v>8783</v>
      </c>
    </row>
    <row r="172" spans="1:13" s="16" customFormat="1" ht="12.75" customHeight="1" x14ac:dyDescent="0.2">
      <c r="A172" s="17" t="s">
        <v>2032</v>
      </c>
      <c r="B172" s="14" t="s">
        <v>1736</v>
      </c>
      <c r="C172" s="14" t="s">
        <v>1188</v>
      </c>
      <c r="D172" s="14" t="s">
        <v>273</v>
      </c>
      <c r="E172" s="14"/>
      <c r="F172" s="14" t="s">
        <v>274</v>
      </c>
      <c r="G172" s="14" t="s">
        <v>275</v>
      </c>
      <c r="H172" s="14" t="s">
        <v>276</v>
      </c>
      <c r="I172" s="14" t="s">
        <v>277</v>
      </c>
      <c r="J172" s="14" t="s">
        <v>1188</v>
      </c>
      <c r="K172" s="14"/>
      <c r="L172" s="15" t="s">
        <v>7767</v>
      </c>
      <c r="M172" s="23" t="s">
        <v>8575</v>
      </c>
    </row>
    <row r="173" spans="1:13" s="16" customFormat="1" ht="12.75" customHeight="1" x14ac:dyDescent="0.2">
      <c r="A173" s="17" t="s">
        <v>2032</v>
      </c>
      <c r="B173" s="14" t="s">
        <v>1736</v>
      </c>
      <c r="C173" s="14" t="s">
        <v>1188</v>
      </c>
      <c r="D173" s="14" t="s">
        <v>1294</v>
      </c>
      <c r="E173" s="14"/>
      <c r="F173" s="14" t="s">
        <v>1295</v>
      </c>
      <c r="G173" s="14" t="s">
        <v>1296</v>
      </c>
      <c r="H173" s="14" t="s">
        <v>11234</v>
      </c>
      <c r="I173" s="14" t="s">
        <v>3209</v>
      </c>
      <c r="J173" s="14" t="s">
        <v>5795</v>
      </c>
      <c r="K173" s="14" t="s">
        <v>1188</v>
      </c>
      <c r="L173" s="15" t="s">
        <v>1193</v>
      </c>
      <c r="M173" s="13" t="s">
        <v>1297</v>
      </c>
    </row>
    <row r="174" spans="1:13" s="16" customFormat="1" ht="12.75" customHeight="1" x14ac:dyDescent="0.2">
      <c r="A174" s="17" t="s">
        <v>2032</v>
      </c>
      <c r="B174" s="14" t="s">
        <v>1736</v>
      </c>
      <c r="C174" s="14" t="s">
        <v>1188</v>
      </c>
      <c r="D174" s="14" t="s">
        <v>14655</v>
      </c>
      <c r="E174" s="14"/>
      <c r="F174" s="14" t="s">
        <v>14656</v>
      </c>
      <c r="G174" s="14" t="s">
        <v>14657</v>
      </c>
      <c r="H174" s="14" t="s">
        <v>14658</v>
      </c>
      <c r="I174" s="14" t="s">
        <v>14659</v>
      </c>
      <c r="J174" s="14" t="s">
        <v>1188</v>
      </c>
      <c r="K174" s="14"/>
      <c r="L174" s="15" t="s">
        <v>7767</v>
      </c>
      <c r="M174" s="4" t="s">
        <v>14660</v>
      </c>
    </row>
    <row r="175" spans="1:13" s="20" customFormat="1" ht="12.75" customHeight="1" x14ac:dyDescent="0.2">
      <c r="A175" s="20" t="s">
        <v>2032</v>
      </c>
      <c r="B175" s="21" t="s">
        <v>1736</v>
      </c>
      <c r="C175" s="21" t="s">
        <v>4265</v>
      </c>
      <c r="D175" s="21" t="s">
        <v>4270</v>
      </c>
      <c r="E175" s="21"/>
      <c r="F175" s="21" t="s">
        <v>4271</v>
      </c>
      <c r="G175" s="21" t="s">
        <v>13662</v>
      </c>
      <c r="H175" s="21" t="s">
        <v>13662</v>
      </c>
      <c r="I175" s="21" t="s">
        <v>4272</v>
      </c>
      <c r="J175" s="21" t="s">
        <v>4265</v>
      </c>
      <c r="K175" s="21" t="s">
        <v>611</v>
      </c>
      <c r="L175" s="22">
        <v>9745</v>
      </c>
      <c r="M175" s="20" t="s">
        <v>8784</v>
      </c>
    </row>
    <row r="176" spans="1:13" s="16" customFormat="1" ht="12.75" customHeight="1" x14ac:dyDescent="0.2">
      <c r="A176" s="17" t="s">
        <v>2032</v>
      </c>
      <c r="B176" s="14" t="s">
        <v>1736</v>
      </c>
      <c r="C176" s="14" t="s">
        <v>4265</v>
      </c>
      <c r="D176" s="14" t="s">
        <v>11976</v>
      </c>
      <c r="E176" s="14"/>
      <c r="F176" s="14" t="s">
        <v>11977</v>
      </c>
      <c r="G176" s="14" t="s">
        <v>4268</v>
      </c>
      <c r="H176" s="14" t="s">
        <v>4268</v>
      </c>
      <c r="I176" s="14" t="s">
        <v>837</v>
      </c>
      <c r="J176" s="14" t="s">
        <v>11978</v>
      </c>
      <c r="K176" s="14" t="s">
        <v>4265</v>
      </c>
      <c r="L176" s="15" t="s">
        <v>5391</v>
      </c>
      <c r="M176" s="13" t="s">
        <v>11979</v>
      </c>
    </row>
    <row r="177" spans="1:13" s="16" customFormat="1" ht="12.75" customHeight="1" x14ac:dyDescent="0.2">
      <c r="A177" s="17" t="s">
        <v>2032</v>
      </c>
      <c r="B177" s="14" t="s">
        <v>1736</v>
      </c>
      <c r="C177" s="14" t="s">
        <v>13330</v>
      </c>
      <c r="D177" s="14" t="s">
        <v>13331</v>
      </c>
      <c r="E177" s="14"/>
      <c r="F177" s="14" t="s">
        <v>13332</v>
      </c>
      <c r="G177" s="14" t="s">
        <v>13333</v>
      </c>
      <c r="H177" s="14" t="s">
        <v>13334</v>
      </c>
      <c r="I177" s="14" t="s">
        <v>13335</v>
      </c>
      <c r="J177" s="14" t="s">
        <v>13336</v>
      </c>
      <c r="K177" s="14" t="s">
        <v>13330</v>
      </c>
      <c r="L177" s="15" t="s">
        <v>13337</v>
      </c>
      <c r="M177" s="4" t="s">
        <v>13338</v>
      </c>
    </row>
    <row r="178" spans="1:13" s="20" customFormat="1" ht="12.75" customHeight="1" x14ac:dyDescent="0.2">
      <c r="A178" s="20" t="s">
        <v>2032</v>
      </c>
      <c r="B178" s="21" t="s">
        <v>1736</v>
      </c>
      <c r="C178" s="21" t="s">
        <v>3994</v>
      </c>
      <c r="D178" s="21" t="s">
        <v>3998</v>
      </c>
      <c r="E178" s="21"/>
      <c r="F178" s="21" t="s">
        <v>3999</v>
      </c>
      <c r="G178" s="21" t="s">
        <v>4000</v>
      </c>
      <c r="H178" s="21" t="s">
        <v>4001</v>
      </c>
      <c r="I178" s="21" t="s">
        <v>4241</v>
      </c>
      <c r="J178" s="21" t="s">
        <v>4242</v>
      </c>
      <c r="K178" s="21" t="s">
        <v>3994</v>
      </c>
      <c r="L178" s="22">
        <v>9585</v>
      </c>
      <c r="M178" s="20" t="s">
        <v>8785</v>
      </c>
    </row>
    <row r="179" spans="1:13" s="20" customFormat="1" ht="12.75" customHeight="1" x14ac:dyDescent="0.2">
      <c r="A179" s="20" t="s">
        <v>2032</v>
      </c>
      <c r="B179" s="21" t="s">
        <v>1736</v>
      </c>
      <c r="C179" s="21" t="s">
        <v>3994</v>
      </c>
      <c r="D179" s="21" t="s">
        <v>3995</v>
      </c>
      <c r="E179" s="21"/>
      <c r="F179" s="21" t="s">
        <v>14625</v>
      </c>
      <c r="G179" s="21" t="s">
        <v>3996</v>
      </c>
      <c r="H179" s="21" t="s">
        <v>3997</v>
      </c>
      <c r="I179" s="21" t="s">
        <v>2651</v>
      </c>
      <c r="J179" s="21" t="s">
        <v>364</v>
      </c>
      <c r="K179" s="21" t="s">
        <v>3994</v>
      </c>
      <c r="L179" s="22" t="s">
        <v>365</v>
      </c>
      <c r="M179" s="24" t="s">
        <v>13479</v>
      </c>
    </row>
    <row r="180" spans="1:13" s="16" customFormat="1" ht="12.75" customHeight="1" x14ac:dyDescent="0.2">
      <c r="A180" s="17" t="s">
        <v>2032</v>
      </c>
      <c r="B180" s="14" t="s">
        <v>1736</v>
      </c>
      <c r="C180" s="14" t="s">
        <v>3994</v>
      </c>
      <c r="D180" s="14" t="s">
        <v>3482</v>
      </c>
      <c r="E180" s="14"/>
      <c r="F180" s="14" t="s">
        <v>9060</v>
      </c>
      <c r="G180" s="14" t="s">
        <v>13663</v>
      </c>
      <c r="H180" s="14" t="s">
        <v>13664</v>
      </c>
      <c r="I180" s="14" t="s">
        <v>13665</v>
      </c>
      <c r="J180" s="14" t="s">
        <v>13666</v>
      </c>
      <c r="K180" s="14" t="s">
        <v>3994</v>
      </c>
      <c r="L180" s="15" t="s">
        <v>365</v>
      </c>
      <c r="M180" s="13" t="s">
        <v>12811</v>
      </c>
    </row>
    <row r="181" spans="1:13" s="20" customFormat="1" ht="12.75" customHeight="1" x14ac:dyDescent="0.2">
      <c r="A181" s="20" t="s">
        <v>2032</v>
      </c>
      <c r="B181" s="21" t="s">
        <v>1736</v>
      </c>
      <c r="C181" s="21" t="s">
        <v>4243</v>
      </c>
      <c r="D181" s="21" t="s">
        <v>4244</v>
      </c>
      <c r="E181" s="21"/>
      <c r="F181" s="21" t="s">
        <v>4267</v>
      </c>
      <c r="G181" s="21" t="s">
        <v>9838</v>
      </c>
      <c r="H181" s="21" t="s">
        <v>9838</v>
      </c>
      <c r="I181" s="21" t="s">
        <v>1342</v>
      </c>
      <c r="J181" s="21" t="s">
        <v>6962</v>
      </c>
      <c r="K181" s="21" t="s">
        <v>4243</v>
      </c>
      <c r="L181" s="22">
        <v>9869</v>
      </c>
      <c r="M181" s="20" t="s">
        <v>8786</v>
      </c>
    </row>
    <row r="182" spans="1:13" s="20" customFormat="1" ht="12.75" customHeight="1" x14ac:dyDescent="0.2">
      <c r="A182" s="20" t="s">
        <v>2032</v>
      </c>
      <c r="B182" s="21" t="s">
        <v>1736</v>
      </c>
      <c r="C182" s="21" t="s">
        <v>4243</v>
      </c>
      <c r="D182" s="21" t="s">
        <v>6366</v>
      </c>
      <c r="E182" s="21"/>
      <c r="F182" s="21" t="s">
        <v>6367</v>
      </c>
      <c r="G182" s="21" t="s">
        <v>6368</v>
      </c>
      <c r="H182" s="21" t="s">
        <v>6368</v>
      </c>
      <c r="I182" s="21" t="s">
        <v>13667</v>
      </c>
      <c r="J182" s="21" t="s">
        <v>11077</v>
      </c>
      <c r="K182" s="21" t="s">
        <v>4243</v>
      </c>
      <c r="L182" s="22" t="s">
        <v>6369</v>
      </c>
      <c r="M182" s="20" t="s">
        <v>6198</v>
      </c>
    </row>
    <row r="183" spans="1:13" s="16" customFormat="1" ht="12.75" customHeight="1" x14ac:dyDescent="0.2">
      <c r="A183" s="17" t="s">
        <v>2032</v>
      </c>
      <c r="B183" s="14" t="s">
        <v>1736</v>
      </c>
      <c r="C183" s="14" t="s">
        <v>4243</v>
      </c>
      <c r="D183" s="14" t="s">
        <v>4999</v>
      </c>
      <c r="E183" s="14"/>
      <c r="F183" s="14" t="s">
        <v>2619</v>
      </c>
      <c r="G183" s="14" t="s">
        <v>5000</v>
      </c>
      <c r="H183" s="14" t="s">
        <v>5001</v>
      </c>
      <c r="I183" s="14" t="s">
        <v>5002</v>
      </c>
      <c r="J183" s="14" t="s">
        <v>4243</v>
      </c>
      <c r="K183" s="14"/>
      <c r="L183" s="15" t="s">
        <v>6369</v>
      </c>
      <c r="M183" s="13" t="s">
        <v>4101</v>
      </c>
    </row>
    <row r="184" spans="1:13" s="20" customFormat="1" ht="12.75" customHeight="1" x14ac:dyDescent="0.2">
      <c r="A184" s="20" t="s">
        <v>2032</v>
      </c>
      <c r="B184" s="21" t="s">
        <v>1736</v>
      </c>
      <c r="C184" s="21" t="s">
        <v>4243</v>
      </c>
      <c r="D184" s="21" t="s">
        <v>10656</v>
      </c>
      <c r="E184" s="21"/>
      <c r="F184" s="21" t="s">
        <v>10657</v>
      </c>
      <c r="G184" s="21" t="s">
        <v>10658</v>
      </c>
      <c r="H184" s="21" t="s">
        <v>10659</v>
      </c>
      <c r="I184" s="21" t="s">
        <v>10660</v>
      </c>
      <c r="J184" s="21" t="s">
        <v>10661</v>
      </c>
      <c r="K184" s="21" t="s">
        <v>4243</v>
      </c>
      <c r="L184" s="22" t="s">
        <v>10662</v>
      </c>
      <c r="M184" s="20" t="s">
        <v>6173</v>
      </c>
    </row>
    <row r="185" spans="1:13" s="16" customFormat="1" ht="12.75" customHeight="1" x14ac:dyDescent="0.2">
      <c r="A185" s="17" t="s">
        <v>2032</v>
      </c>
      <c r="B185" s="14" t="s">
        <v>1736</v>
      </c>
      <c r="C185" s="14" t="s">
        <v>7590</v>
      </c>
      <c r="D185" s="14" t="s">
        <v>7600</v>
      </c>
      <c r="E185" s="14"/>
      <c r="F185" s="14" t="s">
        <v>7601</v>
      </c>
      <c r="G185" s="14" t="s">
        <v>7602</v>
      </c>
      <c r="H185" s="14" t="s">
        <v>7603</v>
      </c>
      <c r="I185" s="14" t="s">
        <v>7604</v>
      </c>
      <c r="J185" s="14" t="s">
        <v>7590</v>
      </c>
      <c r="K185" s="14"/>
      <c r="L185" s="15" t="s">
        <v>7605</v>
      </c>
      <c r="M185" s="23" t="s">
        <v>11053</v>
      </c>
    </row>
    <row r="186" spans="1:13" s="16" customFormat="1" ht="12.75" customHeight="1" x14ac:dyDescent="0.2">
      <c r="A186" s="17" t="s">
        <v>2032</v>
      </c>
      <c r="B186" s="14" t="s">
        <v>1736</v>
      </c>
      <c r="C186" s="14" t="s">
        <v>7590</v>
      </c>
      <c r="D186" s="14" t="s">
        <v>8057</v>
      </c>
      <c r="E186" s="14"/>
      <c r="F186" s="14" t="s">
        <v>4574</v>
      </c>
      <c r="G186" s="14" t="s">
        <v>2969</v>
      </c>
      <c r="H186" s="14" t="s">
        <v>2969</v>
      </c>
      <c r="I186" s="14" t="s">
        <v>13668</v>
      </c>
      <c r="J186" s="14" t="s">
        <v>7590</v>
      </c>
      <c r="K186" s="14"/>
      <c r="L186" s="15" t="s">
        <v>7605</v>
      </c>
      <c r="M186" s="13" t="s">
        <v>8058</v>
      </c>
    </row>
    <row r="187" spans="1:13" s="16" customFormat="1" ht="12.75" customHeight="1" x14ac:dyDescent="0.2">
      <c r="A187" s="17" t="s">
        <v>2032</v>
      </c>
      <c r="B187" s="14" t="s">
        <v>1736</v>
      </c>
      <c r="C187" s="14" t="s">
        <v>7590</v>
      </c>
      <c r="D187" s="14" t="s">
        <v>5006</v>
      </c>
      <c r="E187" s="14"/>
      <c r="F187" s="14" t="s">
        <v>5007</v>
      </c>
      <c r="G187" s="14" t="s">
        <v>5008</v>
      </c>
      <c r="H187" s="14" t="s">
        <v>5009</v>
      </c>
      <c r="I187" s="14" t="s">
        <v>5010</v>
      </c>
      <c r="J187" s="14" t="s">
        <v>7590</v>
      </c>
      <c r="K187" s="14"/>
      <c r="L187" s="15">
        <v>1947</v>
      </c>
      <c r="M187" s="23" t="s">
        <v>11054</v>
      </c>
    </row>
    <row r="188" spans="1:13" s="16" customFormat="1" ht="12.75" customHeight="1" x14ac:dyDescent="0.2">
      <c r="A188" s="17" t="s">
        <v>2032</v>
      </c>
      <c r="B188" s="14" t="s">
        <v>1736</v>
      </c>
      <c r="C188" s="14" t="s">
        <v>7590</v>
      </c>
      <c r="D188" s="14" t="s">
        <v>7595</v>
      </c>
      <c r="E188" s="14"/>
      <c r="F188" s="14" t="s">
        <v>7596</v>
      </c>
      <c r="G188" s="14" t="s">
        <v>7597</v>
      </c>
      <c r="H188" s="14" t="s">
        <v>7598</v>
      </c>
      <c r="I188" s="14" t="s">
        <v>7574</v>
      </c>
      <c r="J188" s="14" t="s">
        <v>7599</v>
      </c>
      <c r="K188" s="14" t="s">
        <v>7590</v>
      </c>
      <c r="L188" s="15" t="s">
        <v>7605</v>
      </c>
      <c r="M188" s="23" t="s">
        <v>2376</v>
      </c>
    </row>
    <row r="189" spans="1:13" s="20" customFormat="1" ht="12.75" customHeight="1" x14ac:dyDescent="0.2">
      <c r="A189" s="20" t="s">
        <v>2032</v>
      </c>
      <c r="B189" s="21" t="s">
        <v>1736</v>
      </c>
      <c r="C189" s="21" t="s">
        <v>7590</v>
      </c>
      <c r="D189" s="21" t="s">
        <v>7591</v>
      </c>
      <c r="E189" s="21"/>
      <c r="F189" s="21" t="s">
        <v>13669</v>
      </c>
      <c r="G189" s="21" t="s">
        <v>7592</v>
      </c>
      <c r="H189" s="21" t="s">
        <v>7593</v>
      </c>
      <c r="I189" s="21" t="s">
        <v>13670</v>
      </c>
      <c r="J189" s="21" t="s">
        <v>7594</v>
      </c>
      <c r="K189" s="21" t="s">
        <v>7590</v>
      </c>
      <c r="L189" s="22">
        <v>1947</v>
      </c>
      <c r="M189" s="24" t="s">
        <v>13671</v>
      </c>
    </row>
    <row r="190" spans="1:13" s="16" customFormat="1" ht="12.75" customHeight="1" x14ac:dyDescent="0.2">
      <c r="A190" s="17" t="s">
        <v>2032</v>
      </c>
      <c r="B190" s="14" t="s">
        <v>1736</v>
      </c>
      <c r="C190" s="14" t="s">
        <v>7590</v>
      </c>
      <c r="D190" s="14" t="s">
        <v>2967</v>
      </c>
      <c r="E190" s="14"/>
      <c r="F190" s="14" t="s">
        <v>2968</v>
      </c>
      <c r="G190" s="14" t="s">
        <v>2969</v>
      </c>
      <c r="H190" s="14" t="s">
        <v>2969</v>
      </c>
      <c r="I190" s="14" t="s">
        <v>2970</v>
      </c>
      <c r="J190" s="14" t="s">
        <v>7590</v>
      </c>
      <c r="K190" s="14"/>
      <c r="L190" s="15" t="s">
        <v>7605</v>
      </c>
      <c r="M190" s="23" t="s">
        <v>2971</v>
      </c>
    </row>
    <row r="191" spans="1:13" s="16" customFormat="1" ht="12.75" customHeight="1" x14ac:dyDescent="0.2">
      <c r="A191" s="17" t="s">
        <v>2032</v>
      </c>
      <c r="B191" s="14" t="s">
        <v>1736</v>
      </c>
      <c r="C191" s="14" t="s">
        <v>7590</v>
      </c>
      <c r="D191" s="14" t="s">
        <v>12861</v>
      </c>
      <c r="E191" s="14"/>
      <c r="F191" s="14" t="s">
        <v>13672</v>
      </c>
      <c r="G191" s="14" t="s">
        <v>7602</v>
      </c>
      <c r="H191" s="14" t="s">
        <v>7603</v>
      </c>
      <c r="I191" s="14" t="s">
        <v>12862</v>
      </c>
      <c r="J191" s="14" t="s">
        <v>12863</v>
      </c>
      <c r="K191" s="14" t="s">
        <v>7590</v>
      </c>
      <c r="L191" s="15" t="s">
        <v>7605</v>
      </c>
      <c r="M191" s="13" t="s">
        <v>12864</v>
      </c>
    </row>
    <row r="192" spans="1:13" s="20" customFormat="1" ht="12.75" customHeight="1" x14ac:dyDescent="0.2">
      <c r="A192" s="20" t="s">
        <v>2032</v>
      </c>
      <c r="B192" s="21" t="s">
        <v>1736</v>
      </c>
      <c r="C192" s="21" t="s">
        <v>13682</v>
      </c>
      <c r="D192" s="21" t="s">
        <v>6964</v>
      </c>
      <c r="E192" s="21"/>
      <c r="F192" s="21" t="s">
        <v>6965</v>
      </c>
      <c r="G192" s="21" t="s">
        <v>6966</v>
      </c>
      <c r="H192" s="21" t="s">
        <v>6967</v>
      </c>
      <c r="I192" s="21" t="s">
        <v>13681</v>
      </c>
      <c r="J192" s="21" t="s">
        <v>13682</v>
      </c>
      <c r="K192" s="21"/>
      <c r="L192" s="22" t="s">
        <v>13683</v>
      </c>
      <c r="M192" s="24" t="s">
        <v>13522</v>
      </c>
    </row>
    <row r="193" spans="1:13" s="16" customFormat="1" ht="12.75" customHeight="1" x14ac:dyDescent="0.2">
      <c r="A193" s="17" t="s">
        <v>2032</v>
      </c>
      <c r="B193" s="14" t="s">
        <v>1736</v>
      </c>
      <c r="C193" s="14" t="s">
        <v>6862</v>
      </c>
      <c r="D193" s="14" t="s">
        <v>990</v>
      </c>
      <c r="E193" s="14"/>
      <c r="F193" s="14" t="s">
        <v>991</v>
      </c>
      <c r="G193" s="14" t="s">
        <v>992</v>
      </c>
      <c r="H193" s="14" t="s">
        <v>992</v>
      </c>
      <c r="I193" s="14" t="s">
        <v>993</v>
      </c>
      <c r="J193" s="14" t="s">
        <v>6862</v>
      </c>
      <c r="K193" s="14"/>
      <c r="L193" s="15">
        <v>9835</v>
      </c>
      <c r="M193" s="23" t="s">
        <v>11057</v>
      </c>
    </row>
    <row r="194" spans="1:13" s="16" customFormat="1" ht="12.75" customHeight="1" x14ac:dyDescent="0.2">
      <c r="A194" s="17" t="s">
        <v>2032</v>
      </c>
      <c r="B194" s="14" t="s">
        <v>1736</v>
      </c>
      <c r="C194" s="14" t="s">
        <v>7589</v>
      </c>
      <c r="D194" s="14" t="s">
        <v>6657</v>
      </c>
      <c r="E194" s="14"/>
      <c r="F194" s="14" t="s">
        <v>6658</v>
      </c>
      <c r="G194" s="14" t="s">
        <v>6659</v>
      </c>
      <c r="H194" s="14" t="s">
        <v>6660</v>
      </c>
      <c r="I194" s="14" t="s">
        <v>4722</v>
      </c>
      <c r="J194" s="14" t="s">
        <v>7589</v>
      </c>
      <c r="K194" s="14"/>
      <c r="L194" s="15" t="s">
        <v>9110</v>
      </c>
      <c r="M194" s="23" t="s">
        <v>2377</v>
      </c>
    </row>
    <row r="195" spans="1:13" s="16" customFormat="1" ht="12.75" customHeight="1" x14ac:dyDescent="0.2">
      <c r="A195" s="17" t="s">
        <v>2032</v>
      </c>
      <c r="B195" s="14" t="s">
        <v>1736</v>
      </c>
      <c r="C195" s="14" t="s">
        <v>7589</v>
      </c>
      <c r="D195" s="14" t="s">
        <v>2564</v>
      </c>
      <c r="E195" s="14"/>
      <c r="F195" s="14" t="s">
        <v>2565</v>
      </c>
      <c r="G195" s="14" t="s">
        <v>2566</v>
      </c>
      <c r="H195" s="14" t="s">
        <v>2566</v>
      </c>
      <c r="I195" s="14" t="s">
        <v>4207</v>
      </c>
      <c r="J195" s="14" t="s">
        <v>4963</v>
      </c>
      <c r="K195" s="14" t="s">
        <v>7589</v>
      </c>
      <c r="L195" s="15" t="s">
        <v>2567</v>
      </c>
      <c r="M195" s="23" t="s">
        <v>11058</v>
      </c>
    </row>
    <row r="196" spans="1:13" s="20" customFormat="1" ht="12.75" customHeight="1" x14ac:dyDescent="0.2">
      <c r="A196" s="20" t="s">
        <v>2032</v>
      </c>
      <c r="B196" s="21" t="s">
        <v>1736</v>
      </c>
      <c r="C196" s="21" t="s">
        <v>9111</v>
      </c>
      <c r="D196" s="21" t="s">
        <v>9112</v>
      </c>
      <c r="E196" s="21"/>
      <c r="F196" s="21" t="s">
        <v>57</v>
      </c>
      <c r="G196" s="21" t="s">
        <v>58</v>
      </c>
      <c r="H196" s="21" t="s">
        <v>59</v>
      </c>
      <c r="I196" s="21" t="s">
        <v>13684</v>
      </c>
      <c r="J196" s="21" t="s">
        <v>60</v>
      </c>
      <c r="K196" s="21" t="s">
        <v>9111</v>
      </c>
      <c r="L196" s="22">
        <v>8530</v>
      </c>
      <c r="M196" s="20" t="s">
        <v>12706</v>
      </c>
    </row>
    <row r="197" spans="1:13" s="20" customFormat="1" ht="12.75" customHeight="1" x14ac:dyDescent="0.2">
      <c r="A197" s="20" t="s">
        <v>2032</v>
      </c>
      <c r="B197" s="21" t="s">
        <v>1736</v>
      </c>
      <c r="C197" s="21" t="s">
        <v>61</v>
      </c>
      <c r="D197" s="21" t="s">
        <v>62</v>
      </c>
      <c r="E197" s="21"/>
      <c r="F197" s="21" t="s">
        <v>63</v>
      </c>
      <c r="G197" s="21" t="s">
        <v>64</v>
      </c>
      <c r="H197" s="21" t="s">
        <v>65</v>
      </c>
      <c r="I197" s="21" t="s">
        <v>13685</v>
      </c>
      <c r="J197" s="21" t="s">
        <v>13686</v>
      </c>
      <c r="K197" s="21" t="s">
        <v>13687</v>
      </c>
      <c r="L197" s="22">
        <v>9459</v>
      </c>
      <c r="M197" s="20" t="s">
        <v>2378</v>
      </c>
    </row>
    <row r="198" spans="1:13" s="20" customFormat="1" ht="12.75" customHeight="1" x14ac:dyDescent="0.2">
      <c r="A198" s="20" t="s">
        <v>2032</v>
      </c>
      <c r="B198" s="21" t="s">
        <v>1736</v>
      </c>
      <c r="C198" s="21" t="s">
        <v>61</v>
      </c>
      <c r="D198" s="21" t="s">
        <v>71</v>
      </c>
      <c r="E198" s="21"/>
      <c r="F198" s="21" t="s">
        <v>13688</v>
      </c>
      <c r="G198" s="21" t="s">
        <v>72</v>
      </c>
      <c r="H198" s="21" t="s">
        <v>9888</v>
      </c>
      <c r="I198" s="21" t="s">
        <v>13689</v>
      </c>
      <c r="J198" s="21" t="s">
        <v>13690</v>
      </c>
      <c r="K198" s="21" t="s">
        <v>61</v>
      </c>
      <c r="L198" s="22" t="s">
        <v>8866</v>
      </c>
      <c r="M198" s="20" t="s">
        <v>11059</v>
      </c>
    </row>
    <row r="199" spans="1:13" s="20" customFormat="1" ht="12.75" customHeight="1" x14ac:dyDescent="0.2">
      <c r="A199" s="20" t="s">
        <v>2032</v>
      </c>
      <c r="B199" s="21" t="s">
        <v>1736</v>
      </c>
      <c r="C199" s="21" t="s">
        <v>61</v>
      </c>
      <c r="D199" s="21" t="s">
        <v>4145</v>
      </c>
      <c r="E199" s="21"/>
      <c r="F199" s="21" t="s">
        <v>9951</v>
      </c>
      <c r="G199" s="21" t="s">
        <v>9952</v>
      </c>
      <c r="H199" s="21" t="s">
        <v>9953</v>
      </c>
      <c r="I199" s="21" t="s">
        <v>4146</v>
      </c>
      <c r="J199" s="21" t="s">
        <v>9954</v>
      </c>
      <c r="K199" s="21" t="s">
        <v>61</v>
      </c>
      <c r="L199" s="22">
        <v>9459</v>
      </c>
      <c r="M199" s="20" t="s">
        <v>11060</v>
      </c>
    </row>
    <row r="200" spans="1:13" s="20" customFormat="1" ht="12.75" customHeight="1" x14ac:dyDescent="0.2">
      <c r="A200" s="20" t="s">
        <v>2032</v>
      </c>
      <c r="B200" s="21" t="s">
        <v>1736</v>
      </c>
      <c r="C200" s="21" t="s">
        <v>61</v>
      </c>
      <c r="D200" s="21" t="s">
        <v>66</v>
      </c>
      <c r="E200" s="21"/>
      <c r="F200" s="21" t="s">
        <v>67</v>
      </c>
      <c r="G200" s="21" t="s">
        <v>68</v>
      </c>
      <c r="H200" s="21" t="s">
        <v>68</v>
      </c>
      <c r="I200" s="21" t="s">
        <v>69</v>
      </c>
      <c r="J200" s="21" t="s">
        <v>70</v>
      </c>
      <c r="K200" s="21" t="s">
        <v>61</v>
      </c>
      <c r="L200" s="22" t="s">
        <v>8866</v>
      </c>
      <c r="M200" s="20" t="s">
        <v>11061</v>
      </c>
    </row>
    <row r="201" spans="1:13" s="20" customFormat="1" ht="12.75" customHeight="1" x14ac:dyDescent="0.2">
      <c r="A201" s="20" t="s">
        <v>2032</v>
      </c>
      <c r="B201" s="21" t="s">
        <v>1736</v>
      </c>
      <c r="C201" s="21" t="s">
        <v>61</v>
      </c>
      <c r="D201" s="21" t="s">
        <v>3909</v>
      </c>
      <c r="E201" s="21"/>
      <c r="F201" s="21" t="s">
        <v>3910</v>
      </c>
      <c r="G201" s="21" t="s">
        <v>9952</v>
      </c>
      <c r="H201" s="21" t="s">
        <v>3911</v>
      </c>
      <c r="I201" s="21" t="s">
        <v>3912</v>
      </c>
      <c r="J201" s="21" t="s">
        <v>3913</v>
      </c>
      <c r="K201" s="21" t="s">
        <v>61</v>
      </c>
      <c r="L201" s="22" t="s">
        <v>3914</v>
      </c>
      <c r="M201" s="20" t="s">
        <v>11062</v>
      </c>
    </row>
    <row r="202" spans="1:13" s="20" customFormat="1" ht="12.75" customHeight="1" x14ac:dyDescent="0.2">
      <c r="A202" s="20" t="s">
        <v>2032</v>
      </c>
      <c r="B202" s="21" t="s">
        <v>1736</v>
      </c>
      <c r="C202" s="21" t="s">
        <v>61</v>
      </c>
      <c r="D202" s="21" t="s">
        <v>11203</v>
      </c>
      <c r="E202" s="21"/>
      <c r="F202" s="21" t="s">
        <v>11204</v>
      </c>
      <c r="G202" s="21" t="s">
        <v>11205</v>
      </c>
      <c r="H202" s="21" t="s">
        <v>11206</v>
      </c>
      <c r="I202" s="21" t="s">
        <v>11207</v>
      </c>
      <c r="J202" s="21" t="s">
        <v>11208</v>
      </c>
      <c r="K202" s="21" t="s">
        <v>61</v>
      </c>
      <c r="L202" s="22" t="s">
        <v>11209</v>
      </c>
      <c r="M202" s="20" t="s">
        <v>11210</v>
      </c>
    </row>
    <row r="203" spans="1:13" s="16" customFormat="1" ht="12.75" customHeight="1" x14ac:dyDescent="0.2">
      <c r="A203" s="17" t="s">
        <v>2032</v>
      </c>
      <c r="B203" s="14" t="s">
        <v>1736</v>
      </c>
      <c r="C203" s="14" t="s">
        <v>6618</v>
      </c>
      <c r="D203" s="14" t="s">
        <v>11318</v>
      </c>
      <c r="E203" s="14"/>
      <c r="F203" s="14" t="s">
        <v>11319</v>
      </c>
      <c r="G203" s="14" t="s">
        <v>11320</v>
      </c>
      <c r="H203" s="14" t="s">
        <v>11321</v>
      </c>
      <c r="I203" s="14" t="s">
        <v>11322</v>
      </c>
      <c r="J203" s="14" t="s">
        <v>6618</v>
      </c>
      <c r="K203" s="14" t="s">
        <v>1736</v>
      </c>
      <c r="L203" s="15" t="s">
        <v>9079</v>
      </c>
      <c r="M203" s="13" t="s">
        <v>11323</v>
      </c>
    </row>
    <row r="204" spans="1:13" s="16" customFormat="1" ht="12.75" customHeight="1" x14ac:dyDescent="0.2">
      <c r="A204" s="17" t="s">
        <v>2032</v>
      </c>
      <c r="B204" s="14" t="s">
        <v>7575</v>
      </c>
      <c r="C204" s="14" t="s">
        <v>7575</v>
      </c>
      <c r="D204" s="14" t="s">
        <v>5392</v>
      </c>
      <c r="E204" s="14"/>
      <c r="F204" s="14" t="s">
        <v>5393</v>
      </c>
      <c r="G204" s="14" t="s">
        <v>5394</v>
      </c>
      <c r="H204" s="14" t="s">
        <v>5395</v>
      </c>
      <c r="I204" s="14" t="s">
        <v>5396</v>
      </c>
      <c r="J204" s="14" t="s">
        <v>7575</v>
      </c>
      <c r="K204" s="14"/>
      <c r="L204" s="15" t="s">
        <v>5397</v>
      </c>
      <c r="M204" s="13" t="s">
        <v>5331</v>
      </c>
    </row>
    <row r="205" spans="1:13" s="16" customFormat="1" ht="12.75" customHeight="1" x14ac:dyDescent="0.2">
      <c r="A205" s="17" t="s">
        <v>2032</v>
      </c>
      <c r="B205" s="14" t="s">
        <v>4265</v>
      </c>
      <c r="C205" s="14" t="s">
        <v>4265</v>
      </c>
      <c r="D205" s="14" t="s">
        <v>9621</v>
      </c>
      <c r="E205" s="14"/>
      <c r="F205" s="14" t="s">
        <v>5387</v>
      </c>
      <c r="G205" s="14" t="s">
        <v>5388</v>
      </c>
      <c r="H205" s="14" t="s">
        <v>5389</v>
      </c>
      <c r="I205" s="14" t="s">
        <v>5390</v>
      </c>
      <c r="J205" s="14" t="s">
        <v>4265</v>
      </c>
      <c r="K205" s="14"/>
      <c r="L205" s="15" t="s">
        <v>5391</v>
      </c>
      <c r="M205" s="13" t="s">
        <v>5331</v>
      </c>
    </row>
    <row r="206" spans="1:13" s="16" customFormat="1" ht="12.75" customHeight="1" x14ac:dyDescent="0.2">
      <c r="A206" s="17" t="s">
        <v>2032</v>
      </c>
      <c r="B206" s="14" t="s">
        <v>10179</v>
      </c>
      <c r="C206" s="14" t="s">
        <v>10179</v>
      </c>
      <c r="D206" s="14" t="s">
        <v>10180</v>
      </c>
      <c r="E206" s="14"/>
      <c r="F206" s="14" t="s">
        <v>10181</v>
      </c>
      <c r="G206" s="14" t="s">
        <v>10182</v>
      </c>
      <c r="H206" s="14" t="s">
        <v>10183</v>
      </c>
      <c r="I206" s="14" t="s">
        <v>10184</v>
      </c>
      <c r="J206" s="14" t="s">
        <v>10179</v>
      </c>
      <c r="K206" s="14"/>
      <c r="L206" s="15" t="s">
        <v>10185</v>
      </c>
      <c r="M206" s="23" t="s">
        <v>3283</v>
      </c>
    </row>
    <row r="207" spans="1:13" s="16" customFormat="1" ht="12.75" customHeight="1" x14ac:dyDescent="0.2">
      <c r="A207" s="17" t="s">
        <v>2032</v>
      </c>
      <c r="B207" s="14" t="s">
        <v>11375</v>
      </c>
      <c r="C207" s="14" t="s">
        <v>11375</v>
      </c>
      <c r="D207" s="14" t="s">
        <v>11376</v>
      </c>
      <c r="E207" s="14"/>
      <c r="F207" s="14" t="s">
        <v>11377</v>
      </c>
      <c r="G207" s="14" t="s">
        <v>11378</v>
      </c>
      <c r="H207" s="14" t="s">
        <v>11379</v>
      </c>
      <c r="I207" s="14" t="s">
        <v>11380</v>
      </c>
      <c r="J207" s="14" t="s">
        <v>11375</v>
      </c>
      <c r="K207" s="14"/>
      <c r="L207" s="15" t="s">
        <v>11381</v>
      </c>
      <c r="M207" s="13" t="s">
        <v>11382</v>
      </c>
    </row>
    <row r="208" spans="1:13" s="16" customFormat="1" ht="12.75" customHeight="1" x14ac:dyDescent="0.2">
      <c r="A208" s="17" t="s">
        <v>2032</v>
      </c>
      <c r="B208" s="14" t="s">
        <v>5798</v>
      </c>
      <c r="C208" s="14" t="s">
        <v>5798</v>
      </c>
      <c r="D208" s="14" t="s">
        <v>5327</v>
      </c>
      <c r="E208" s="14"/>
      <c r="F208" s="14" t="s">
        <v>5328</v>
      </c>
      <c r="G208" s="14" t="s">
        <v>5329</v>
      </c>
      <c r="H208" s="14" t="s">
        <v>5329</v>
      </c>
      <c r="I208" s="14" t="s">
        <v>5330</v>
      </c>
      <c r="J208" s="14" t="s">
        <v>5798</v>
      </c>
      <c r="K208" s="14"/>
      <c r="L208" s="15" t="s">
        <v>5802</v>
      </c>
      <c r="M208" s="13" t="s">
        <v>5331</v>
      </c>
    </row>
    <row r="209" spans="1:13" s="16" customFormat="1" ht="12.75" customHeight="1" x14ac:dyDescent="0.2">
      <c r="A209" s="17" t="s">
        <v>2032</v>
      </c>
      <c r="B209" s="14" t="s">
        <v>5798</v>
      </c>
      <c r="C209" s="14" t="s">
        <v>5798</v>
      </c>
      <c r="D209" s="14" t="s">
        <v>5799</v>
      </c>
      <c r="E209" s="14"/>
      <c r="F209" s="14" t="s">
        <v>13691</v>
      </c>
      <c r="G209" s="14" t="s">
        <v>5800</v>
      </c>
      <c r="H209" s="14" t="s">
        <v>5800</v>
      </c>
      <c r="I209" s="14" t="s">
        <v>13692</v>
      </c>
      <c r="J209" s="14" t="s">
        <v>13693</v>
      </c>
      <c r="K209" s="14" t="s">
        <v>5798</v>
      </c>
      <c r="L209" s="15" t="s">
        <v>5802</v>
      </c>
      <c r="M209" s="23" t="s">
        <v>11063</v>
      </c>
    </row>
    <row r="210" spans="1:13" s="20" customFormat="1" ht="12.75" customHeight="1" x14ac:dyDescent="0.2">
      <c r="A210" s="20" t="s">
        <v>2032</v>
      </c>
      <c r="B210" s="21" t="s">
        <v>6858</v>
      </c>
      <c r="C210" s="21" t="s">
        <v>6858</v>
      </c>
      <c r="D210" s="21" t="s">
        <v>6860</v>
      </c>
      <c r="E210" s="21"/>
      <c r="F210" s="21" t="s">
        <v>6859</v>
      </c>
      <c r="G210" s="21" t="s">
        <v>6861</v>
      </c>
      <c r="H210" s="21" t="s">
        <v>1351</v>
      </c>
      <c r="I210" s="21" t="s">
        <v>1352</v>
      </c>
      <c r="J210" s="21" t="s">
        <v>1353</v>
      </c>
      <c r="K210" s="21" t="s">
        <v>6858</v>
      </c>
      <c r="L210" s="22" t="s">
        <v>7605</v>
      </c>
      <c r="M210" s="20" t="s">
        <v>14366</v>
      </c>
    </row>
    <row r="211" spans="1:13" s="16" customFormat="1" ht="12.75" customHeight="1" x14ac:dyDescent="0.2">
      <c r="A211" s="17" t="s">
        <v>2032</v>
      </c>
      <c r="B211" s="14" t="s">
        <v>7642</v>
      </c>
      <c r="C211" s="14" t="s">
        <v>7642</v>
      </c>
      <c r="D211" s="14" t="s">
        <v>3618</v>
      </c>
      <c r="E211" s="14"/>
      <c r="F211" s="14" t="s">
        <v>3619</v>
      </c>
      <c r="G211" s="14" t="s">
        <v>3620</v>
      </c>
      <c r="H211" s="14" t="s">
        <v>3621</v>
      </c>
      <c r="I211" s="14" t="s">
        <v>3622</v>
      </c>
      <c r="J211" s="14" t="s">
        <v>7642</v>
      </c>
      <c r="K211" s="14"/>
      <c r="L211" s="15">
        <v>9430</v>
      </c>
      <c r="M211" s="4" t="s">
        <v>13001</v>
      </c>
    </row>
    <row r="212" spans="1:13" s="20" customFormat="1" ht="12.75" customHeight="1" x14ac:dyDescent="0.2">
      <c r="A212" s="21" t="s">
        <v>2032</v>
      </c>
      <c r="B212" s="21" t="s">
        <v>61</v>
      </c>
      <c r="C212" s="21" t="s">
        <v>61</v>
      </c>
      <c r="D212" s="21" t="s">
        <v>8867</v>
      </c>
      <c r="E212" s="21"/>
      <c r="F212" s="21" t="s">
        <v>13694</v>
      </c>
      <c r="G212" s="21" t="s">
        <v>8868</v>
      </c>
      <c r="H212" s="21" t="s">
        <v>8869</v>
      </c>
      <c r="I212" s="21" t="s">
        <v>367</v>
      </c>
      <c r="J212" s="21" t="s">
        <v>61</v>
      </c>
      <c r="K212" s="21" t="s">
        <v>611</v>
      </c>
      <c r="L212" s="22">
        <v>9459</v>
      </c>
      <c r="M212" s="33" t="s">
        <v>12982</v>
      </c>
    </row>
    <row r="213" spans="1:13" s="16" customFormat="1" ht="12.75" customHeight="1" x14ac:dyDescent="0.2">
      <c r="A213" s="14" t="s">
        <v>2032</v>
      </c>
      <c r="B213" s="14" t="s">
        <v>61</v>
      </c>
      <c r="C213" s="14" t="s">
        <v>61</v>
      </c>
      <c r="D213" s="14" t="s">
        <v>5807</v>
      </c>
      <c r="E213" s="14"/>
      <c r="F213" s="14" t="s">
        <v>8862</v>
      </c>
      <c r="G213" s="14" t="s">
        <v>8863</v>
      </c>
      <c r="H213" s="14" t="s">
        <v>8864</v>
      </c>
      <c r="I213" s="14" t="s">
        <v>8865</v>
      </c>
      <c r="J213" s="14" t="s">
        <v>61</v>
      </c>
      <c r="K213" s="14"/>
      <c r="L213" s="15" t="s">
        <v>8866</v>
      </c>
      <c r="M213" s="23" t="s">
        <v>2379</v>
      </c>
    </row>
    <row r="214" spans="1:13" s="16" customFormat="1" ht="12.75" customHeight="1" x14ac:dyDescent="0.2">
      <c r="A214" s="14" t="s">
        <v>2032</v>
      </c>
      <c r="B214" s="14" t="s">
        <v>61</v>
      </c>
      <c r="C214" s="14" t="s">
        <v>61</v>
      </c>
      <c r="D214" s="14" t="s">
        <v>5803</v>
      </c>
      <c r="E214" s="14"/>
      <c r="F214" s="14" t="s">
        <v>5804</v>
      </c>
      <c r="G214" s="14" t="s">
        <v>5805</v>
      </c>
      <c r="H214" s="14" t="s">
        <v>5806</v>
      </c>
      <c r="I214" s="14" t="s">
        <v>5110</v>
      </c>
      <c r="J214" s="14" t="s">
        <v>61</v>
      </c>
      <c r="K214" s="14"/>
      <c r="L214" s="15" t="s">
        <v>8866</v>
      </c>
      <c r="M214" s="23" t="s">
        <v>11064</v>
      </c>
    </row>
    <row r="215" spans="1:13" s="20" customFormat="1" ht="12.75" customHeight="1" x14ac:dyDescent="0.2">
      <c r="A215" s="20" t="s">
        <v>1536</v>
      </c>
      <c r="B215" s="21" t="s">
        <v>7500</v>
      </c>
      <c r="C215" s="21" t="s">
        <v>7501</v>
      </c>
      <c r="D215" s="21" t="s">
        <v>7502</v>
      </c>
      <c r="E215" s="21"/>
      <c r="F215" s="21" t="s">
        <v>7503</v>
      </c>
      <c r="G215" s="21" t="s">
        <v>7504</v>
      </c>
      <c r="H215" s="20" t="s">
        <v>7505</v>
      </c>
      <c r="I215" s="21" t="s">
        <v>7506</v>
      </c>
      <c r="J215" s="21" t="s">
        <v>7501</v>
      </c>
      <c r="K215" s="21" t="s">
        <v>611</v>
      </c>
      <c r="L215" s="22">
        <v>1501</v>
      </c>
      <c r="M215" s="20" t="s">
        <v>2380</v>
      </c>
    </row>
    <row r="216" spans="1:13" s="20" customFormat="1" ht="12.75" customHeight="1" x14ac:dyDescent="0.2">
      <c r="A216" s="20" t="s">
        <v>1536</v>
      </c>
      <c r="B216" s="21" t="s">
        <v>7500</v>
      </c>
      <c r="C216" s="21" t="s">
        <v>7507</v>
      </c>
      <c r="D216" s="21" t="s">
        <v>5282</v>
      </c>
      <c r="E216" s="21"/>
      <c r="F216" s="21" t="s">
        <v>5283</v>
      </c>
      <c r="G216" s="21" t="s">
        <v>5284</v>
      </c>
      <c r="H216" s="21" t="s">
        <v>5285</v>
      </c>
      <c r="I216" s="21" t="s">
        <v>13695</v>
      </c>
      <c r="J216" s="21" t="s">
        <v>13696</v>
      </c>
      <c r="K216" s="21" t="s">
        <v>9712</v>
      </c>
      <c r="L216" s="22" t="s">
        <v>2006</v>
      </c>
      <c r="M216" s="20" t="s">
        <v>12919</v>
      </c>
    </row>
    <row r="217" spans="1:13" s="20" customFormat="1" ht="12.75" customHeight="1" x14ac:dyDescent="0.2">
      <c r="A217" s="20" t="s">
        <v>1536</v>
      </c>
      <c r="B217" s="21" t="s">
        <v>7500</v>
      </c>
      <c r="C217" s="21" t="s">
        <v>7507</v>
      </c>
      <c r="D217" s="21" t="s">
        <v>2699</v>
      </c>
      <c r="E217" s="21"/>
      <c r="F217" s="21" t="s">
        <v>2700</v>
      </c>
      <c r="G217" s="21" t="s">
        <v>2701</v>
      </c>
      <c r="H217" s="20" t="s">
        <v>2702</v>
      </c>
      <c r="I217" s="21" t="s">
        <v>6728</v>
      </c>
      <c r="J217" s="21" t="s">
        <v>7507</v>
      </c>
      <c r="K217" s="21"/>
      <c r="L217" s="22">
        <v>1449</v>
      </c>
      <c r="M217" s="24" t="s">
        <v>14224</v>
      </c>
    </row>
    <row r="218" spans="1:13" s="20" customFormat="1" ht="12.75" customHeight="1" x14ac:dyDescent="0.2">
      <c r="A218" s="20" t="s">
        <v>1536</v>
      </c>
      <c r="B218" s="21" t="s">
        <v>7500</v>
      </c>
      <c r="C218" s="21" t="s">
        <v>7507</v>
      </c>
      <c r="D218" s="21" t="s">
        <v>7512</v>
      </c>
      <c r="E218" s="21"/>
      <c r="F218" s="21" t="s">
        <v>5443</v>
      </c>
      <c r="G218" s="21" t="s">
        <v>5274</v>
      </c>
      <c r="H218" s="21" t="s">
        <v>5275</v>
      </c>
      <c r="I218" s="21" t="s">
        <v>5276</v>
      </c>
      <c r="J218" s="21" t="s">
        <v>5277</v>
      </c>
      <c r="K218" s="21" t="s">
        <v>7507</v>
      </c>
      <c r="L218" s="22">
        <v>1449</v>
      </c>
      <c r="M218" s="20" t="s">
        <v>8152</v>
      </c>
    </row>
    <row r="219" spans="1:13" s="20" customFormat="1" ht="12.75" customHeight="1" x14ac:dyDescent="0.2">
      <c r="A219" s="20" t="s">
        <v>1536</v>
      </c>
      <c r="B219" s="21" t="s">
        <v>7500</v>
      </c>
      <c r="C219" s="21" t="s">
        <v>7507</v>
      </c>
      <c r="D219" s="21" t="s">
        <v>7508</v>
      </c>
      <c r="E219" s="21"/>
      <c r="F219" s="21" t="s">
        <v>7509</v>
      </c>
      <c r="G219" s="21" t="s">
        <v>2813</v>
      </c>
      <c r="H219" s="20" t="s">
        <v>7510</v>
      </c>
      <c r="I219" s="21" t="s">
        <v>7511</v>
      </c>
      <c r="J219" s="21" t="s">
        <v>13697</v>
      </c>
      <c r="K219" s="21" t="s">
        <v>7507</v>
      </c>
      <c r="L219" s="22">
        <v>1449</v>
      </c>
      <c r="M219" s="20" t="s">
        <v>5206</v>
      </c>
    </row>
    <row r="220" spans="1:13" s="16" customFormat="1" ht="12.75" customHeight="1" x14ac:dyDescent="0.2">
      <c r="A220" s="17" t="s">
        <v>1536</v>
      </c>
      <c r="B220" s="14" t="s">
        <v>7500</v>
      </c>
      <c r="C220" s="14" t="s">
        <v>7507</v>
      </c>
      <c r="D220" s="14" t="s">
        <v>6729</v>
      </c>
      <c r="E220" s="14"/>
      <c r="F220" s="14" t="s">
        <v>6730</v>
      </c>
      <c r="G220" s="14" t="s">
        <v>6731</v>
      </c>
      <c r="H220" s="16" t="s">
        <v>6732</v>
      </c>
      <c r="I220" s="14" t="s">
        <v>13698</v>
      </c>
      <c r="J220" s="14" t="s">
        <v>12908</v>
      </c>
      <c r="K220" s="14" t="s">
        <v>2697</v>
      </c>
      <c r="L220" s="15" t="s">
        <v>2006</v>
      </c>
      <c r="M220" s="13" t="s">
        <v>12909</v>
      </c>
    </row>
    <row r="221" spans="1:13" s="20" customFormat="1" ht="12.75" customHeight="1" x14ac:dyDescent="0.2">
      <c r="A221" s="20" t="s">
        <v>1536</v>
      </c>
      <c r="B221" s="21" t="s">
        <v>7500</v>
      </c>
      <c r="C221" s="21" t="s">
        <v>7507</v>
      </c>
      <c r="D221" s="21" t="s">
        <v>2693</v>
      </c>
      <c r="E221" s="21"/>
      <c r="F221" s="21" t="s">
        <v>2694</v>
      </c>
      <c r="G221" s="21" t="s">
        <v>2695</v>
      </c>
      <c r="H221" s="21" t="s">
        <v>2696</v>
      </c>
      <c r="I221" s="21" t="s">
        <v>13699</v>
      </c>
      <c r="J221" s="21" t="s">
        <v>7507</v>
      </c>
      <c r="K221" s="21"/>
      <c r="L221" s="22" t="s">
        <v>6733</v>
      </c>
      <c r="M221" s="20" t="s">
        <v>12920</v>
      </c>
    </row>
    <row r="222" spans="1:13" s="20" customFormat="1" ht="12.75" customHeight="1" x14ac:dyDescent="0.2">
      <c r="A222" s="20" t="s">
        <v>1536</v>
      </c>
      <c r="B222" s="21" t="s">
        <v>7500</v>
      </c>
      <c r="C222" s="21" t="s">
        <v>7507</v>
      </c>
      <c r="D222" s="21" t="s">
        <v>5278</v>
      </c>
      <c r="E222" s="21"/>
      <c r="F222" s="21" t="s">
        <v>13700</v>
      </c>
      <c r="G222" s="21" t="s">
        <v>5279</v>
      </c>
      <c r="H222" s="20" t="s">
        <v>5280</v>
      </c>
      <c r="I222" s="21" t="s">
        <v>5281</v>
      </c>
      <c r="J222" s="21" t="s">
        <v>13701</v>
      </c>
      <c r="K222" s="21" t="s">
        <v>7507</v>
      </c>
      <c r="L222" s="22" t="s">
        <v>9983</v>
      </c>
      <c r="M222" s="20" t="s">
        <v>8305</v>
      </c>
    </row>
    <row r="223" spans="1:13" s="20" customFormat="1" ht="12.75" customHeight="1" x14ac:dyDescent="0.2">
      <c r="A223" s="20" t="s">
        <v>1536</v>
      </c>
      <c r="B223" s="21" t="s">
        <v>7500</v>
      </c>
      <c r="C223" s="21" t="s">
        <v>7507</v>
      </c>
      <c r="D223" s="21" t="s">
        <v>10435</v>
      </c>
      <c r="E223" s="21"/>
      <c r="F223" s="21" t="s">
        <v>10436</v>
      </c>
      <c r="G223" s="21" t="s">
        <v>10437</v>
      </c>
      <c r="H223" s="20" t="s">
        <v>5808</v>
      </c>
      <c r="I223" s="21" t="s">
        <v>10438</v>
      </c>
      <c r="J223" s="21" t="s">
        <v>10903</v>
      </c>
      <c r="K223" s="21" t="s">
        <v>7507</v>
      </c>
      <c r="L223" s="22" t="s">
        <v>6733</v>
      </c>
      <c r="M223" s="20" t="s">
        <v>5207</v>
      </c>
    </row>
    <row r="224" spans="1:13" s="16" customFormat="1" ht="12.75" customHeight="1" x14ac:dyDescent="0.2">
      <c r="A224" s="17" t="s">
        <v>1536</v>
      </c>
      <c r="B224" s="14" t="s">
        <v>7500</v>
      </c>
      <c r="C224" s="14" t="s">
        <v>7507</v>
      </c>
      <c r="D224" s="14" t="s">
        <v>1743</v>
      </c>
      <c r="E224" s="14"/>
      <c r="F224" s="14" t="s">
        <v>2002</v>
      </c>
      <c r="G224" s="14" t="s">
        <v>2003</v>
      </c>
      <c r="H224" s="16" t="s">
        <v>2003</v>
      </c>
      <c r="I224" s="14" t="s">
        <v>2004</v>
      </c>
      <c r="J224" s="14" t="s">
        <v>2005</v>
      </c>
      <c r="K224" s="14" t="s">
        <v>7507</v>
      </c>
      <c r="L224" s="15" t="s">
        <v>2006</v>
      </c>
      <c r="M224" s="23" t="s">
        <v>5208</v>
      </c>
    </row>
    <row r="225" spans="1:13" s="20" customFormat="1" ht="12.75" customHeight="1" x14ac:dyDescent="0.2">
      <c r="A225" s="20" t="s">
        <v>1536</v>
      </c>
      <c r="B225" s="21" t="s">
        <v>7500</v>
      </c>
      <c r="C225" s="21" t="s">
        <v>7507</v>
      </c>
      <c r="D225" s="21" t="s">
        <v>912</v>
      </c>
      <c r="E225" s="21"/>
      <c r="F225" s="21" t="s">
        <v>913</v>
      </c>
      <c r="G225" s="21" t="s">
        <v>14053</v>
      </c>
      <c r="H225" s="20" t="s">
        <v>14055</v>
      </c>
      <c r="I225" s="21" t="s">
        <v>14054</v>
      </c>
      <c r="J225" s="21" t="s">
        <v>13930</v>
      </c>
      <c r="K225" s="21" t="s">
        <v>7507</v>
      </c>
      <c r="L225" s="22" t="s">
        <v>2006</v>
      </c>
      <c r="M225" s="24" t="s">
        <v>13020</v>
      </c>
    </row>
    <row r="226" spans="1:13" s="16" customFormat="1" ht="12.75" customHeight="1" x14ac:dyDescent="0.2">
      <c r="A226" s="17" t="s">
        <v>1536</v>
      </c>
      <c r="B226" s="14" t="s">
        <v>7500</v>
      </c>
      <c r="C226" s="14" t="s">
        <v>7507</v>
      </c>
      <c r="D226" s="14" t="s">
        <v>8481</v>
      </c>
      <c r="E226" s="14"/>
      <c r="F226" s="14" t="s">
        <v>8482</v>
      </c>
      <c r="G226" s="14" t="s">
        <v>1850</v>
      </c>
      <c r="H226" s="16" t="s">
        <v>3283</v>
      </c>
      <c r="I226" s="14" t="s">
        <v>1851</v>
      </c>
      <c r="J226" s="14" t="s">
        <v>2697</v>
      </c>
      <c r="K226" s="14" t="s">
        <v>7507</v>
      </c>
      <c r="L226" s="15" t="s">
        <v>2006</v>
      </c>
      <c r="M226" s="23" t="s">
        <v>1852</v>
      </c>
    </row>
    <row r="227" spans="1:13" s="16" customFormat="1" ht="12.75" customHeight="1" x14ac:dyDescent="0.2">
      <c r="A227" s="17" t="s">
        <v>1536</v>
      </c>
      <c r="B227" s="14" t="s">
        <v>7500</v>
      </c>
      <c r="C227" s="14" t="s">
        <v>7507</v>
      </c>
      <c r="D227" s="14" t="s">
        <v>12189</v>
      </c>
      <c r="E227" s="14"/>
      <c r="F227" s="14" t="s">
        <v>9470</v>
      </c>
      <c r="G227" s="14" t="s">
        <v>4833</v>
      </c>
      <c r="H227" s="16" t="s">
        <v>9471</v>
      </c>
      <c r="I227" s="14" t="s">
        <v>9472</v>
      </c>
      <c r="J227" s="14" t="s">
        <v>9712</v>
      </c>
      <c r="K227" s="14" t="s">
        <v>7507</v>
      </c>
      <c r="L227" s="15" t="s">
        <v>9983</v>
      </c>
      <c r="M227" s="13" t="s">
        <v>4834</v>
      </c>
    </row>
    <row r="228" spans="1:13" s="16" customFormat="1" ht="12.75" customHeight="1" x14ac:dyDescent="0.2">
      <c r="A228" s="17" t="s">
        <v>1536</v>
      </c>
      <c r="B228" s="14" t="s">
        <v>7500</v>
      </c>
      <c r="C228" s="14" t="s">
        <v>7507</v>
      </c>
      <c r="D228" s="14" t="s">
        <v>12592</v>
      </c>
      <c r="E228" s="14"/>
      <c r="F228" s="14" t="s">
        <v>12593</v>
      </c>
      <c r="G228" s="14" t="s">
        <v>12594</v>
      </c>
      <c r="H228" s="16" t="s">
        <v>12595</v>
      </c>
      <c r="I228" s="14" t="s">
        <v>12596</v>
      </c>
      <c r="J228" s="14" t="s">
        <v>5277</v>
      </c>
      <c r="K228" s="14" t="s">
        <v>7507</v>
      </c>
      <c r="L228" s="15" t="s">
        <v>2006</v>
      </c>
      <c r="M228" s="13" t="s">
        <v>12597</v>
      </c>
    </row>
    <row r="229" spans="1:13" s="16" customFormat="1" ht="12.75" customHeight="1" x14ac:dyDescent="0.2">
      <c r="A229" s="17" t="s">
        <v>1536</v>
      </c>
      <c r="B229" s="14" t="s">
        <v>7500</v>
      </c>
      <c r="C229" s="14" t="s">
        <v>6734</v>
      </c>
      <c r="D229" s="14" t="s">
        <v>6735</v>
      </c>
      <c r="E229" s="14"/>
      <c r="F229" s="14" t="s">
        <v>6736</v>
      </c>
      <c r="G229" s="14" t="s">
        <v>6737</v>
      </c>
      <c r="H229" s="16" t="s">
        <v>6738</v>
      </c>
      <c r="I229" s="14" t="s">
        <v>6739</v>
      </c>
      <c r="J229" s="14" t="s">
        <v>6734</v>
      </c>
      <c r="K229" s="14"/>
      <c r="L229" s="15" t="s">
        <v>6740</v>
      </c>
      <c r="M229" s="23" t="s">
        <v>5209</v>
      </c>
    </row>
    <row r="230" spans="1:13" s="16" customFormat="1" ht="12.75" customHeight="1" x14ac:dyDescent="0.2">
      <c r="A230" s="17" t="s">
        <v>1536</v>
      </c>
      <c r="B230" s="14" t="s">
        <v>7500</v>
      </c>
      <c r="C230" s="14" t="s">
        <v>6741</v>
      </c>
      <c r="D230" s="14" t="s">
        <v>12175</v>
      </c>
      <c r="E230" s="14"/>
      <c r="F230" s="14" t="s">
        <v>13702</v>
      </c>
      <c r="G230" s="14" t="s">
        <v>6749</v>
      </c>
      <c r="H230" s="16" t="s">
        <v>13703</v>
      </c>
      <c r="I230" s="14" t="s">
        <v>6750</v>
      </c>
      <c r="J230" s="14" t="s">
        <v>6751</v>
      </c>
      <c r="K230" s="14" t="s">
        <v>6741</v>
      </c>
      <c r="L230" s="15" t="s">
        <v>6752</v>
      </c>
      <c r="M230" s="23" t="s">
        <v>5210</v>
      </c>
    </row>
    <row r="231" spans="1:13" s="16" customFormat="1" ht="12.75" customHeight="1" x14ac:dyDescent="0.2">
      <c r="A231" s="17" t="s">
        <v>1536</v>
      </c>
      <c r="B231" s="14" t="s">
        <v>7500</v>
      </c>
      <c r="C231" s="14" t="s">
        <v>6741</v>
      </c>
      <c r="D231" s="14" t="s">
        <v>6742</v>
      </c>
      <c r="E231" s="14"/>
      <c r="F231" s="14" t="s">
        <v>6743</v>
      </c>
      <c r="G231" s="14" t="s">
        <v>6744</v>
      </c>
      <c r="H231" s="16" t="s">
        <v>6745</v>
      </c>
      <c r="I231" s="14" t="s">
        <v>6746</v>
      </c>
      <c r="J231" s="14" t="s">
        <v>6747</v>
      </c>
      <c r="K231" s="14" t="s">
        <v>6741</v>
      </c>
      <c r="L231" s="15" t="s">
        <v>6748</v>
      </c>
      <c r="M231" s="4" t="s">
        <v>13908</v>
      </c>
    </row>
    <row r="232" spans="1:13" s="16" customFormat="1" ht="12.75" customHeight="1" x14ac:dyDescent="0.2">
      <c r="A232" s="17" t="s">
        <v>1536</v>
      </c>
      <c r="B232" s="14" t="s">
        <v>7500</v>
      </c>
      <c r="C232" s="14" t="s">
        <v>6741</v>
      </c>
      <c r="D232" s="14" t="s">
        <v>13912</v>
      </c>
      <c r="E232" s="14"/>
      <c r="F232" s="14" t="s">
        <v>13913</v>
      </c>
      <c r="G232" s="14" t="s">
        <v>13914</v>
      </c>
      <c r="H232" s="16" t="s">
        <v>8999</v>
      </c>
      <c r="I232" s="14" t="s">
        <v>13915</v>
      </c>
      <c r="J232" s="14" t="s">
        <v>4605</v>
      </c>
      <c r="K232" s="14" t="s">
        <v>6741</v>
      </c>
      <c r="L232" s="15" t="s">
        <v>6752</v>
      </c>
      <c r="M232" s="4" t="s">
        <v>13916</v>
      </c>
    </row>
    <row r="233" spans="1:13" s="16" customFormat="1" ht="12.75" customHeight="1" x14ac:dyDescent="0.2">
      <c r="A233" s="17" t="s">
        <v>1536</v>
      </c>
      <c r="B233" s="14" t="s">
        <v>7500</v>
      </c>
      <c r="C233" s="14" t="s">
        <v>14611</v>
      </c>
      <c r="D233" s="14" t="s">
        <v>14612</v>
      </c>
      <c r="E233" s="14"/>
      <c r="F233" s="14" t="s">
        <v>14613</v>
      </c>
      <c r="G233" s="14" t="s">
        <v>14614</v>
      </c>
      <c r="H233" s="16" t="s">
        <v>3283</v>
      </c>
      <c r="I233" s="14" t="s">
        <v>14615</v>
      </c>
      <c r="J233" s="14" t="s">
        <v>14616</v>
      </c>
      <c r="K233" s="14" t="s">
        <v>14611</v>
      </c>
      <c r="L233" s="15" t="s">
        <v>4660</v>
      </c>
      <c r="M233" s="4" t="s">
        <v>14617</v>
      </c>
    </row>
    <row r="234" spans="1:13" s="16" customFormat="1" ht="12.75" customHeight="1" x14ac:dyDescent="0.2">
      <c r="A234" s="17" t="s">
        <v>1536</v>
      </c>
      <c r="B234" s="14" t="s">
        <v>7500</v>
      </c>
      <c r="C234" s="14" t="s">
        <v>6753</v>
      </c>
      <c r="D234" s="14" t="s">
        <v>6754</v>
      </c>
      <c r="E234" s="14"/>
      <c r="F234" s="14" t="s">
        <v>6755</v>
      </c>
      <c r="G234" s="14" t="s">
        <v>6756</v>
      </c>
      <c r="H234" s="16" t="s">
        <v>6756</v>
      </c>
      <c r="I234" s="14" t="s">
        <v>6757</v>
      </c>
      <c r="J234" s="14" t="s">
        <v>6753</v>
      </c>
      <c r="K234" s="14"/>
      <c r="L234" s="15" t="s">
        <v>6758</v>
      </c>
      <c r="M234" s="23" t="s">
        <v>6062</v>
      </c>
    </row>
    <row r="235" spans="1:13" s="16" customFormat="1" ht="12.75" customHeight="1" x14ac:dyDescent="0.2">
      <c r="A235" s="17" t="s">
        <v>1536</v>
      </c>
      <c r="B235" s="14" t="s">
        <v>7500</v>
      </c>
      <c r="C235" s="14" t="s">
        <v>6753</v>
      </c>
      <c r="D235" s="14" t="s">
        <v>4594</v>
      </c>
      <c r="E235" s="14"/>
      <c r="F235" s="14" t="s">
        <v>10460</v>
      </c>
      <c r="G235" s="14" t="s">
        <v>10461</v>
      </c>
      <c r="H235" s="16" t="s">
        <v>10462</v>
      </c>
      <c r="I235" s="14" t="s">
        <v>10463</v>
      </c>
      <c r="J235" s="14" t="s">
        <v>6753</v>
      </c>
      <c r="K235" s="14"/>
      <c r="L235" s="15" t="s">
        <v>6758</v>
      </c>
      <c r="M235" s="23" t="s">
        <v>10464</v>
      </c>
    </row>
    <row r="236" spans="1:13" s="20" customFormat="1" ht="12.75" customHeight="1" x14ac:dyDescent="0.2">
      <c r="A236" s="20" t="s">
        <v>1536</v>
      </c>
      <c r="B236" s="21" t="s">
        <v>7500</v>
      </c>
      <c r="C236" s="21" t="s">
        <v>1063</v>
      </c>
      <c r="D236" s="21" t="s">
        <v>1064</v>
      </c>
      <c r="E236" s="21"/>
      <c r="F236" s="21" t="s">
        <v>1065</v>
      </c>
      <c r="G236" s="21" t="s">
        <v>12464</v>
      </c>
      <c r="H236" s="20" t="s">
        <v>12465</v>
      </c>
      <c r="I236" s="21" t="s">
        <v>13704</v>
      </c>
      <c r="J236" s="21" t="s">
        <v>4160</v>
      </c>
      <c r="K236" s="21" t="s">
        <v>1063</v>
      </c>
      <c r="L236" s="22" t="s">
        <v>1066</v>
      </c>
      <c r="M236" s="20" t="s">
        <v>6063</v>
      </c>
    </row>
    <row r="237" spans="1:13" s="20" customFormat="1" ht="12.75" customHeight="1" x14ac:dyDescent="0.2">
      <c r="A237" s="20" t="s">
        <v>1536</v>
      </c>
      <c r="B237" s="21" t="s">
        <v>7500</v>
      </c>
      <c r="C237" s="21" t="s">
        <v>6759</v>
      </c>
      <c r="D237" s="21" t="s">
        <v>4409</v>
      </c>
      <c r="E237" s="21"/>
      <c r="F237" s="21" t="s">
        <v>4410</v>
      </c>
      <c r="G237" s="21" t="s">
        <v>4411</v>
      </c>
      <c r="H237" s="20" t="s">
        <v>4412</v>
      </c>
      <c r="I237" s="21" t="s">
        <v>4413</v>
      </c>
      <c r="J237" s="21" t="s">
        <v>4414</v>
      </c>
      <c r="K237" s="21" t="s">
        <v>6759</v>
      </c>
      <c r="L237" s="22">
        <v>2007</v>
      </c>
      <c r="M237" s="20" t="s">
        <v>6064</v>
      </c>
    </row>
    <row r="238" spans="1:13" s="16" customFormat="1" ht="12.75" customHeight="1" x14ac:dyDescent="0.2">
      <c r="A238" s="17" t="s">
        <v>1536</v>
      </c>
      <c r="B238" s="14" t="s">
        <v>7500</v>
      </c>
      <c r="C238" s="14" t="s">
        <v>6759</v>
      </c>
      <c r="D238" s="14" t="s">
        <v>6760</v>
      </c>
      <c r="E238" s="14"/>
      <c r="F238" s="14" t="s">
        <v>6761</v>
      </c>
      <c r="G238" s="14" t="s">
        <v>6762</v>
      </c>
      <c r="H238" s="14" t="s">
        <v>6763</v>
      </c>
      <c r="I238" s="14" t="s">
        <v>6764</v>
      </c>
      <c r="J238" s="14" t="s">
        <v>4404</v>
      </c>
      <c r="K238" s="14" t="s">
        <v>6759</v>
      </c>
      <c r="L238" s="15" t="s">
        <v>4405</v>
      </c>
      <c r="M238" s="23" t="s">
        <v>4281</v>
      </c>
    </row>
    <row r="239" spans="1:13" s="20" customFormat="1" ht="12.75" customHeight="1" x14ac:dyDescent="0.2">
      <c r="A239" s="20" t="s">
        <v>1536</v>
      </c>
      <c r="B239" s="21" t="s">
        <v>7500</v>
      </c>
      <c r="C239" s="21" t="s">
        <v>6759</v>
      </c>
      <c r="D239" s="21" t="s">
        <v>10518</v>
      </c>
      <c r="E239" s="21"/>
      <c r="F239" s="21" t="s">
        <v>5159</v>
      </c>
      <c r="G239" s="21" t="s">
        <v>13705</v>
      </c>
      <c r="H239" s="20" t="s">
        <v>2242</v>
      </c>
      <c r="I239" s="21" t="s">
        <v>6853</v>
      </c>
      <c r="J239" s="21" t="s">
        <v>13706</v>
      </c>
      <c r="K239" s="21" t="s">
        <v>6759</v>
      </c>
      <c r="L239" s="22">
        <v>2007</v>
      </c>
      <c r="M239" s="24" t="s">
        <v>13707</v>
      </c>
    </row>
    <row r="240" spans="1:13" s="16" customFormat="1" ht="12.75" customHeight="1" x14ac:dyDescent="0.2">
      <c r="A240" s="17" t="s">
        <v>1536</v>
      </c>
      <c r="B240" s="14" t="s">
        <v>7500</v>
      </c>
      <c r="C240" s="14" t="s">
        <v>6759</v>
      </c>
      <c r="D240" s="14" t="s">
        <v>3950</v>
      </c>
      <c r="E240" s="14"/>
      <c r="F240" s="14" t="s">
        <v>4406</v>
      </c>
      <c r="G240" s="14" t="s">
        <v>4407</v>
      </c>
      <c r="H240" s="14" t="s">
        <v>4408</v>
      </c>
      <c r="I240" s="14" t="s">
        <v>13708</v>
      </c>
      <c r="J240" s="14" t="s">
        <v>13709</v>
      </c>
      <c r="K240" s="14" t="s">
        <v>6759</v>
      </c>
      <c r="L240" s="15" t="s">
        <v>4405</v>
      </c>
      <c r="M240" s="23" t="s">
        <v>3949</v>
      </c>
    </row>
    <row r="241" spans="1:13" s="16" customFormat="1" ht="12.75" customHeight="1" x14ac:dyDescent="0.2">
      <c r="A241" s="17" t="s">
        <v>1536</v>
      </c>
      <c r="B241" s="14" t="s">
        <v>7500</v>
      </c>
      <c r="C241" s="14" t="s">
        <v>6759</v>
      </c>
      <c r="D241" s="14" t="s">
        <v>4415</v>
      </c>
      <c r="E241" s="14"/>
      <c r="F241" s="14" t="s">
        <v>10513</v>
      </c>
      <c r="G241" s="14" t="s">
        <v>10514</v>
      </c>
      <c r="H241" s="14" t="s">
        <v>10515</v>
      </c>
      <c r="I241" s="14" t="s">
        <v>10516</v>
      </c>
      <c r="J241" s="14" t="s">
        <v>10517</v>
      </c>
      <c r="K241" s="14" t="s">
        <v>6759</v>
      </c>
      <c r="L241" s="15" t="s">
        <v>4405</v>
      </c>
      <c r="M241" s="23" t="s">
        <v>4284</v>
      </c>
    </row>
    <row r="242" spans="1:13" s="16" customFormat="1" ht="12.75" customHeight="1" x14ac:dyDescent="0.2">
      <c r="A242" s="17" t="s">
        <v>1536</v>
      </c>
      <c r="B242" s="14" t="s">
        <v>7500</v>
      </c>
      <c r="C242" s="14" t="s">
        <v>6759</v>
      </c>
      <c r="D242" s="14" t="s">
        <v>12109</v>
      </c>
      <c r="E242" s="14"/>
      <c r="F242" s="14" t="s">
        <v>8537</v>
      </c>
      <c r="G242" s="14" t="s">
        <v>386</v>
      </c>
      <c r="H242" s="14" t="s">
        <v>387</v>
      </c>
      <c r="I242" s="14" t="s">
        <v>388</v>
      </c>
      <c r="J242" s="14" t="s">
        <v>389</v>
      </c>
      <c r="K242" s="14" t="s">
        <v>6759</v>
      </c>
      <c r="L242" s="15" t="s">
        <v>390</v>
      </c>
      <c r="M242" s="13" t="s">
        <v>391</v>
      </c>
    </row>
    <row r="243" spans="1:13" s="16" customFormat="1" ht="12.75" customHeight="1" x14ac:dyDescent="0.2">
      <c r="A243" s="17" t="s">
        <v>1536</v>
      </c>
      <c r="B243" s="14" t="s">
        <v>7500</v>
      </c>
      <c r="C243" s="14" t="s">
        <v>6759</v>
      </c>
      <c r="D243" s="14" t="s">
        <v>12052</v>
      </c>
      <c r="E243" s="14"/>
      <c r="F243" s="14" t="s">
        <v>12053</v>
      </c>
      <c r="G243" s="14" t="s">
        <v>4407</v>
      </c>
      <c r="H243" s="14" t="s">
        <v>4408</v>
      </c>
      <c r="I243" s="14" t="s">
        <v>12054</v>
      </c>
      <c r="J243" s="14" t="s">
        <v>12055</v>
      </c>
      <c r="K243" s="14" t="s">
        <v>6759</v>
      </c>
      <c r="L243" s="15" t="s">
        <v>4405</v>
      </c>
      <c r="M243" s="13" t="s">
        <v>12056</v>
      </c>
    </row>
    <row r="244" spans="1:13" s="16" customFormat="1" ht="12.75" customHeight="1" x14ac:dyDescent="0.2">
      <c r="A244" s="17" t="s">
        <v>1536</v>
      </c>
      <c r="B244" s="14" t="s">
        <v>7500</v>
      </c>
      <c r="C244" s="14" t="s">
        <v>6759</v>
      </c>
      <c r="D244" s="14" t="s">
        <v>13852</v>
      </c>
      <c r="E244" s="14"/>
      <c r="F244" s="14" t="s">
        <v>13853</v>
      </c>
      <c r="G244" s="14" t="s">
        <v>13854</v>
      </c>
      <c r="H244" s="14" t="s">
        <v>13855</v>
      </c>
      <c r="I244" s="14" t="s">
        <v>13856</v>
      </c>
      <c r="J244" s="14" t="s">
        <v>6759</v>
      </c>
      <c r="K244" s="14"/>
      <c r="L244" s="15" t="s">
        <v>390</v>
      </c>
      <c r="M244" s="4" t="s">
        <v>13851</v>
      </c>
    </row>
    <row r="245" spans="1:13" s="16" customFormat="1" ht="12.75" customHeight="1" x14ac:dyDescent="0.2">
      <c r="A245" s="17" t="s">
        <v>1536</v>
      </c>
      <c r="B245" s="14" t="s">
        <v>7500</v>
      </c>
      <c r="C245" s="14" t="s">
        <v>10890</v>
      </c>
      <c r="D245" s="14" t="s">
        <v>10891</v>
      </c>
      <c r="E245" s="14"/>
      <c r="F245" s="14" t="s">
        <v>13710</v>
      </c>
      <c r="G245" s="14" t="s">
        <v>10892</v>
      </c>
      <c r="H245" s="14" t="s">
        <v>10893</v>
      </c>
      <c r="I245" s="14" t="s">
        <v>13711</v>
      </c>
      <c r="J245" s="14" t="s">
        <v>13712</v>
      </c>
      <c r="K245" s="14" t="s">
        <v>10890</v>
      </c>
      <c r="L245" s="15" t="s">
        <v>6130</v>
      </c>
      <c r="M245" s="23" t="s">
        <v>6055</v>
      </c>
    </row>
    <row r="246" spans="1:13" s="16" customFormat="1" ht="12.75" customHeight="1" x14ac:dyDescent="0.2">
      <c r="A246" s="17" t="s">
        <v>1536</v>
      </c>
      <c r="B246" s="14" t="s">
        <v>7500</v>
      </c>
      <c r="C246" s="14" t="s">
        <v>6131</v>
      </c>
      <c r="D246" s="14" t="s">
        <v>9716</v>
      </c>
      <c r="E246" s="14"/>
      <c r="F246" s="14" t="s">
        <v>379</v>
      </c>
      <c r="G246" s="14" t="s">
        <v>380</v>
      </c>
      <c r="H246" s="14" t="s">
        <v>381</v>
      </c>
      <c r="I246" s="14" t="s">
        <v>382</v>
      </c>
      <c r="J246" s="14" t="s">
        <v>6131</v>
      </c>
      <c r="K246" s="14"/>
      <c r="L246" s="15" t="s">
        <v>383</v>
      </c>
      <c r="M246" s="13" t="s">
        <v>6056</v>
      </c>
    </row>
    <row r="247" spans="1:13" s="16" customFormat="1" ht="12.75" customHeight="1" x14ac:dyDescent="0.2">
      <c r="A247" s="17" t="s">
        <v>1536</v>
      </c>
      <c r="B247" s="14" t="s">
        <v>7500</v>
      </c>
      <c r="C247" s="14" t="s">
        <v>6131</v>
      </c>
      <c r="D247" s="14" t="s">
        <v>10864</v>
      </c>
      <c r="E247" s="14"/>
      <c r="F247" s="14" t="s">
        <v>10866</v>
      </c>
      <c r="G247" s="14" t="s">
        <v>10865</v>
      </c>
      <c r="H247" s="14" t="s">
        <v>10867</v>
      </c>
      <c r="I247" s="14" t="s">
        <v>10868</v>
      </c>
      <c r="J247" s="14" t="s">
        <v>13713</v>
      </c>
      <c r="K247" s="14" t="s">
        <v>6131</v>
      </c>
      <c r="L247" s="15">
        <v>1501</v>
      </c>
      <c r="M247" s="23" t="s">
        <v>6056</v>
      </c>
    </row>
    <row r="248" spans="1:13" s="16" customFormat="1" ht="12.75" customHeight="1" x14ac:dyDescent="0.2">
      <c r="A248" s="17" t="s">
        <v>1536</v>
      </c>
      <c r="B248" s="14" t="s">
        <v>7500</v>
      </c>
      <c r="C248" s="14" t="s">
        <v>6131</v>
      </c>
      <c r="D248" s="14" t="s">
        <v>8551</v>
      </c>
      <c r="E248" s="14"/>
      <c r="F248" s="14" t="s">
        <v>1078</v>
      </c>
      <c r="G248" s="14" t="s">
        <v>8552</v>
      </c>
      <c r="H248" s="16" t="s">
        <v>8553</v>
      </c>
      <c r="I248" s="14" t="s">
        <v>8554</v>
      </c>
      <c r="J248" s="14" t="s">
        <v>8555</v>
      </c>
      <c r="K248" s="14" t="s">
        <v>6131</v>
      </c>
      <c r="L248" s="15" t="s">
        <v>8556</v>
      </c>
      <c r="M248" s="23" t="s">
        <v>6057</v>
      </c>
    </row>
    <row r="249" spans="1:13" s="2" customFormat="1" ht="12.75" customHeight="1" x14ac:dyDescent="0.2">
      <c r="A249" s="2" t="s">
        <v>1536</v>
      </c>
      <c r="B249" s="1" t="s">
        <v>7500</v>
      </c>
      <c r="C249" s="1" t="s">
        <v>6131</v>
      </c>
      <c r="D249" s="1" t="s">
        <v>8401</v>
      </c>
      <c r="E249" s="1"/>
      <c r="F249" s="1" t="s">
        <v>2389</v>
      </c>
      <c r="G249" s="1" t="s">
        <v>2390</v>
      </c>
      <c r="H249" s="2" t="s">
        <v>2391</v>
      </c>
      <c r="I249" s="1" t="s">
        <v>2392</v>
      </c>
      <c r="J249" s="1" t="s">
        <v>7501</v>
      </c>
      <c r="K249" s="1" t="s">
        <v>6131</v>
      </c>
      <c r="L249" s="3">
        <v>1501</v>
      </c>
      <c r="M249" s="2" t="s">
        <v>6058</v>
      </c>
    </row>
    <row r="250" spans="1:13" s="16" customFormat="1" ht="12.75" customHeight="1" x14ac:dyDescent="0.2">
      <c r="A250" s="17" t="s">
        <v>1536</v>
      </c>
      <c r="B250" s="14" t="s">
        <v>7500</v>
      </c>
      <c r="C250" s="14" t="s">
        <v>6131</v>
      </c>
      <c r="D250" s="14" t="s">
        <v>11051</v>
      </c>
      <c r="E250" s="14"/>
      <c r="F250" s="14" t="s">
        <v>11052</v>
      </c>
      <c r="G250" s="14" t="s">
        <v>1711</v>
      </c>
      <c r="H250" s="16" t="s">
        <v>9036</v>
      </c>
      <c r="I250" s="14" t="s">
        <v>1712</v>
      </c>
      <c r="J250" s="14" t="s">
        <v>1713</v>
      </c>
      <c r="K250" s="14" t="s">
        <v>6131</v>
      </c>
      <c r="L250" s="15" t="s">
        <v>383</v>
      </c>
      <c r="M250" s="23" t="s">
        <v>6060</v>
      </c>
    </row>
    <row r="251" spans="1:13" s="2" customFormat="1" ht="12.75" customHeight="1" x14ac:dyDescent="0.2">
      <c r="A251" s="2" t="s">
        <v>1536</v>
      </c>
      <c r="B251" s="1" t="s">
        <v>7500</v>
      </c>
      <c r="C251" s="1" t="s">
        <v>6131</v>
      </c>
      <c r="D251" s="1" t="s">
        <v>384</v>
      </c>
      <c r="E251" s="1"/>
      <c r="F251" s="1" t="s">
        <v>385</v>
      </c>
      <c r="G251" s="1" t="s">
        <v>3350</v>
      </c>
      <c r="H251" s="2" t="s">
        <v>3351</v>
      </c>
      <c r="I251" s="1" t="s">
        <v>13714</v>
      </c>
      <c r="J251" s="1" t="s">
        <v>6131</v>
      </c>
      <c r="K251" s="1" t="s">
        <v>611</v>
      </c>
      <c r="L251" s="3">
        <v>1501</v>
      </c>
      <c r="M251" s="2" t="s">
        <v>6061</v>
      </c>
    </row>
    <row r="252" spans="1:13" s="20" customFormat="1" ht="12.75" customHeight="1" x14ac:dyDescent="0.2">
      <c r="A252" s="20" t="s">
        <v>1536</v>
      </c>
      <c r="B252" s="21" t="s">
        <v>7500</v>
      </c>
      <c r="C252" s="21" t="s">
        <v>6131</v>
      </c>
      <c r="D252" s="21" t="s">
        <v>4936</v>
      </c>
      <c r="E252" s="21"/>
      <c r="F252" s="21" t="s">
        <v>4937</v>
      </c>
      <c r="G252" s="21" t="s">
        <v>4938</v>
      </c>
      <c r="H252" s="21" t="s">
        <v>4939</v>
      </c>
      <c r="I252" s="21" t="s">
        <v>4940</v>
      </c>
      <c r="J252" s="21" t="s">
        <v>4941</v>
      </c>
      <c r="K252" s="21" t="s">
        <v>6131</v>
      </c>
      <c r="L252" s="22">
        <v>1501</v>
      </c>
      <c r="M252" s="20" t="s">
        <v>7922</v>
      </c>
    </row>
    <row r="253" spans="1:13" s="16" customFormat="1" ht="12.75" customHeight="1" x14ac:dyDescent="0.2">
      <c r="A253" s="17" t="s">
        <v>1536</v>
      </c>
      <c r="B253" s="14" t="s">
        <v>7500</v>
      </c>
      <c r="C253" s="14" t="s">
        <v>6131</v>
      </c>
      <c r="D253" s="14" t="s">
        <v>4942</v>
      </c>
      <c r="E253" s="14"/>
      <c r="F253" s="14" t="s">
        <v>4943</v>
      </c>
      <c r="G253" s="14" t="s">
        <v>4944</v>
      </c>
      <c r="H253" s="16" t="s">
        <v>4945</v>
      </c>
      <c r="I253" s="14" t="s">
        <v>4946</v>
      </c>
      <c r="J253" s="14" t="s">
        <v>7501</v>
      </c>
      <c r="K253" s="14" t="s">
        <v>6131</v>
      </c>
      <c r="L253" s="15" t="s">
        <v>383</v>
      </c>
      <c r="M253" s="23" t="s">
        <v>810</v>
      </c>
    </row>
    <row r="254" spans="1:13" s="16" customFormat="1" ht="12.75" customHeight="1" x14ac:dyDescent="0.2">
      <c r="A254" s="17" t="s">
        <v>1536</v>
      </c>
      <c r="B254" s="14" t="s">
        <v>7500</v>
      </c>
      <c r="C254" s="14" t="s">
        <v>6131</v>
      </c>
      <c r="D254" s="14" t="s">
        <v>1360</v>
      </c>
      <c r="E254" s="14"/>
      <c r="F254" s="14" t="s">
        <v>1361</v>
      </c>
      <c r="G254" s="14" t="s">
        <v>1362</v>
      </c>
      <c r="H254" s="16" t="s">
        <v>11019</v>
      </c>
      <c r="I254" s="14" t="s">
        <v>5065</v>
      </c>
      <c r="J254" s="14" t="s">
        <v>4935</v>
      </c>
      <c r="K254" s="14" t="s">
        <v>6131</v>
      </c>
      <c r="L254" s="15">
        <v>1501</v>
      </c>
      <c r="M254" s="23" t="s">
        <v>4282</v>
      </c>
    </row>
    <row r="255" spans="1:13" s="16" customFormat="1" ht="12.75" customHeight="1" x14ac:dyDescent="0.2">
      <c r="A255" s="17" t="s">
        <v>1536</v>
      </c>
      <c r="B255" s="14" t="s">
        <v>7500</v>
      </c>
      <c r="C255" s="14" t="s">
        <v>6131</v>
      </c>
      <c r="D255" s="14" t="s">
        <v>820</v>
      </c>
      <c r="E255" s="14"/>
      <c r="F255" s="14" t="s">
        <v>821</v>
      </c>
      <c r="G255" s="14" t="s">
        <v>822</v>
      </c>
      <c r="H255" s="16" t="s">
        <v>823</v>
      </c>
      <c r="I255" s="14" t="s">
        <v>13715</v>
      </c>
      <c r="J255" s="14" t="s">
        <v>13716</v>
      </c>
      <c r="K255" s="14" t="s">
        <v>6131</v>
      </c>
      <c r="L255" s="15" t="s">
        <v>13717</v>
      </c>
      <c r="M255" s="13" t="s">
        <v>11133</v>
      </c>
    </row>
    <row r="256" spans="1:13" s="20" customFormat="1" ht="12.75" customHeight="1" x14ac:dyDescent="0.2">
      <c r="A256" s="20" t="s">
        <v>1536</v>
      </c>
      <c r="B256" s="21" t="s">
        <v>7500</v>
      </c>
      <c r="C256" s="21" t="s">
        <v>6131</v>
      </c>
      <c r="D256" s="21" t="s">
        <v>8397</v>
      </c>
      <c r="E256" s="21"/>
      <c r="F256" s="21" t="s">
        <v>8398</v>
      </c>
      <c r="G256" s="21" t="s">
        <v>8399</v>
      </c>
      <c r="H256" s="20" t="s">
        <v>12929</v>
      </c>
      <c r="I256" s="21" t="s">
        <v>12930</v>
      </c>
      <c r="J256" s="21" t="s">
        <v>8400</v>
      </c>
      <c r="K256" s="21" t="s">
        <v>6131</v>
      </c>
      <c r="L256" s="22" t="s">
        <v>4947</v>
      </c>
      <c r="M256" s="24" t="s">
        <v>13718</v>
      </c>
    </row>
    <row r="257" spans="1:13" s="20" customFormat="1" ht="12.75" customHeight="1" x14ac:dyDescent="0.2">
      <c r="A257" s="20" t="s">
        <v>1536</v>
      </c>
      <c r="B257" s="21" t="s">
        <v>7500</v>
      </c>
      <c r="C257" s="21" t="s">
        <v>6131</v>
      </c>
      <c r="D257" s="21" t="s">
        <v>4948</v>
      </c>
      <c r="E257" s="21"/>
      <c r="F257" s="21" t="s">
        <v>4949</v>
      </c>
      <c r="G257" s="21" t="s">
        <v>4931</v>
      </c>
      <c r="H257" s="20" t="s">
        <v>4932</v>
      </c>
      <c r="I257" s="21" t="s">
        <v>13719</v>
      </c>
      <c r="J257" s="21" t="s">
        <v>4934</v>
      </c>
      <c r="K257" s="21" t="s">
        <v>6131</v>
      </c>
      <c r="L257" s="22">
        <v>1501</v>
      </c>
      <c r="M257" s="20" t="s">
        <v>812</v>
      </c>
    </row>
    <row r="258" spans="1:13" s="16" customFormat="1" ht="12.75" customHeight="1" x14ac:dyDescent="0.2">
      <c r="A258" s="17" t="s">
        <v>1536</v>
      </c>
      <c r="B258" s="14" t="s">
        <v>7500</v>
      </c>
      <c r="C258" s="14" t="s">
        <v>6131</v>
      </c>
      <c r="D258" s="14" t="s">
        <v>2981</v>
      </c>
      <c r="E258" s="14"/>
      <c r="F258" s="14" t="s">
        <v>2982</v>
      </c>
      <c r="G258" s="14" t="s">
        <v>2983</v>
      </c>
      <c r="H258" s="16" t="s">
        <v>2984</v>
      </c>
      <c r="I258" s="14" t="s">
        <v>7587</v>
      </c>
      <c r="J258" s="14" t="s">
        <v>10551</v>
      </c>
      <c r="K258" s="14" t="s">
        <v>6131</v>
      </c>
      <c r="L258" s="15" t="s">
        <v>4947</v>
      </c>
      <c r="M258" s="23" t="s">
        <v>3098</v>
      </c>
    </row>
    <row r="259" spans="1:13" s="16" customFormat="1" ht="12.75" customHeight="1" x14ac:dyDescent="0.2">
      <c r="A259" s="17" t="s">
        <v>1536</v>
      </c>
      <c r="B259" s="14" t="s">
        <v>7500</v>
      </c>
      <c r="C259" s="14" t="s">
        <v>6131</v>
      </c>
      <c r="D259" s="14" t="s">
        <v>2014</v>
      </c>
      <c r="E259" s="14"/>
      <c r="F259" s="14" t="s">
        <v>2015</v>
      </c>
      <c r="G259" s="14" t="s">
        <v>2016</v>
      </c>
      <c r="H259" s="16" t="s">
        <v>2017</v>
      </c>
      <c r="I259" s="14" t="s">
        <v>9510</v>
      </c>
      <c r="J259" s="14" t="s">
        <v>8400</v>
      </c>
      <c r="K259" s="14" t="s">
        <v>6131</v>
      </c>
      <c r="L259" s="15" t="s">
        <v>383</v>
      </c>
      <c r="M259" s="23" t="s">
        <v>9511</v>
      </c>
    </row>
    <row r="260" spans="1:13" s="16" customFormat="1" ht="12.75" customHeight="1" x14ac:dyDescent="0.2">
      <c r="A260" s="17" t="s">
        <v>1536</v>
      </c>
      <c r="B260" s="14" t="s">
        <v>7500</v>
      </c>
      <c r="C260" s="14" t="s">
        <v>6131</v>
      </c>
      <c r="D260" s="14" t="s">
        <v>3970</v>
      </c>
      <c r="E260" s="14"/>
      <c r="F260" s="14" t="s">
        <v>3971</v>
      </c>
      <c r="G260" s="14" t="s">
        <v>3972</v>
      </c>
      <c r="H260" s="16" t="s">
        <v>3972</v>
      </c>
      <c r="I260" s="14" t="s">
        <v>3973</v>
      </c>
      <c r="J260" s="14" t="s">
        <v>5277</v>
      </c>
      <c r="K260" s="14" t="s">
        <v>6131</v>
      </c>
      <c r="L260" s="15" t="s">
        <v>4947</v>
      </c>
      <c r="M260" s="13" t="s">
        <v>3283</v>
      </c>
    </row>
    <row r="261" spans="1:13" s="16" customFormat="1" ht="12.75" customHeight="1" x14ac:dyDescent="0.2">
      <c r="A261" s="17" t="s">
        <v>1536</v>
      </c>
      <c r="B261" s="14" t="s">
        <v>7500</v>
      </c>
      <c r="C261" s="14" t="s">
        <v>6131</v>
      </c>
      <c r="D261" s="14" t="s">
        <v>11139</v>
      </c>
      <c r="E261" s="14"/>
      <c r="F261" s="14" t="s">
        <v>11140</v>
      </c>
      <c r="G261" s="14" t="s">
        <v>11141</v>
      </c>
      <c r="H261" s="16" t="s">
        <v>11141</v>
      </c>
      <c r="I261" s="14" t="s">
        <v>11142</v>
      </c>
      <c r="J261" s="14" t="s">
        <v>525</v>
      </c>
      <c r="K261" s="14" t="s">
        <v>6131</v>
      </c>
      <c r="L261" s="15" t="s">
        <v>4947</v>
      </c>
      <c r="M261" s="4" t="s">
        <v>13145</v>
      </c>
    </row>
    <row r="262" spans="1:13" s="16" customFormat="1" ht="12.75" customHeight="1" x14ac:dyDescent="0.2">
      <c r="A262" s="17" t="s">
        <v>1536</v>
      </c>
      <c r="B262" s="14" t="s">
        <v>7500</v>
      </c>
      <c r="C262" s="14" t="s">
        <v>6131</v>
      </c>
      <c r="D262" s="14" t="s">
        <v>12367</v>
      </c>
      <c r="E262" s="14"/>
      <c r="F262" s="14" t="s">
        <v>13720</v>
      </c>
      <c r="G262" s="14" t="s">
        <v>12369</v>
      </c>
      <c r="H262" s="16" t="s">
        <v>12370</v>
      </c>
      <c r="I262" s="14" t="s">
        <v>12371</v>
      </c>
      <c r="J262" s="14" t="s">
        <v>12372</v>
      </c>
      <c r="K262" s="14" t="s">
        <v>6131</v>
      </c>
      <c r="L262" s="15" t="s">
        <v>383</v>
      </c>
      <c r="M262" s="13" t="s">
        <v>12373</v>
      </c>
    </row>
    <row r="263" spans="1:13" s="16" customFormat="1" ht="12.75" customHeight="1" x14ac:dyDescent="0.2">
      <c r="A263" s="17" t="s">
        <v>1536</v>
      </c>
      <c r="B263" s="14" t="s">
        <v>7500</v>
      </c>
      <c r="C263" s="14" t="s">
        <v>6131</v>
      </c>
      <c r="D263" s="14" t="s">
        <v>12616</v>
      </c>
      <c r="E263" s="14"/>
      <c r="F263" s="14" t="s">
        <v>12617</v>
      </c>
      <c r="G263" s="14" t="s">
        <v>2983</v>
      </c>
      <c r="H263" s="16" t="s">
        <v>12618</v>
      </c>
      <c r="I263" s="14" t="s">
        <v>12619</v>
      </c>
      <c r="J263" s="14" t="s">
        <v>12620</v>
      </c>
      <c r="K263" s="14" t="s">
        <v>6131</v>
      </c>
      <c r="L263" s="15" t="s">
        <v>383</v>
      </c>
      <c r="M263" s="13" t="s">
        <v>12621</v>
      </c>
    </row>
    <row r="264" spans="1:13" s="16" customFormat="1" ht="12.75" customHeight="1" x14ac:dyDescent="0.2">
      <c r="A264" s="17" t="s">
        <v>1536</v>
      </c>
      <c r="B264" s="14" t="s">
        <v>7500</v>
      </c>
      <c r="C264" s="14" t="s">
        <v>6131</v>
      </c>
      <c r="D264" s="14" t="s">
        <v>13093</v>
      </c>
      <c r="E264" s="14"/>
      <c r="F264" s="14" t="s">
        <v>13094</v>
      </c>
      <c r="G264" s="14" t="s">
        <v>6897</v>
      </c>
      <c r="H264" s="16" t="s">
        <v>6898</v>
      </c>
      <c r="I264" s="14" t="s">
        <v>6899</v>
      </c>
      <c r="J264" s="14" t="s">
        <v>13095</v>
      </c>
      <c r="K264" s="14" t="s">
        <v>6131</v>
      </c>
      <c r="L264" s="15" t="s">
        <v>256</v>
      </c>
      <c r="M264" s="4" t="s">
        <v>6900</v>
      </c>
    </row>
    <row r="265" spans="1:13" s="16" customFormat="1" ht="12.75" customHeight="1" x14ac:dyDescent="0.2">
      <c r="A265" s="17" t="s">
        <v>1536</v>
      </c>
      <c r="B265" s="14" t="s">
        <v>7500</v>
      </c>
      <c r="C265" s="14" t="s">
        <v>6131</v>
      </c>
      <c r="D265" s="14" t="s">
        <v>13133</v>
      </c>
      <c r="E265" s="14"/>
      <c r="F265" s="14" t="s">
        <v>13134</v>
      </c>
      <c r="G265" s="14" t="s">
        <v>13135</v>
      </c>
      <c r="H265" s="16" t="s">
        <v>13136</v>
      </c>
      <c r="I265" s="14" t="s">
        <v>382</v>
      </c>
      <c r="J265" s="14" t="s">
        <v>6131</v>
      </c>
      <c r="K265" s="14"/>
      <c r="L265" s="15" t="s">
        <v>383</v>
      </c>
      <c r="M265" s="4" t="s">
        <v>13137</v>
      </c>
    </row>
    <row r="266" spans="1:13" s="40" customFormat="1" ht="12.75" customHeight="1" x14ac:dyDescent="0.2">
      <c r="A266" s="34" t="s">
        <v>1536</v>
      </c>
      <c r="B266" s="35" t="s">
        <v>7500</v>
      </c>
      <c r="C266" s="35" t="s">
        <v>6131</v>
      </c>
      <c r="D266" s="36" t="s">
        <v>13133</v>
      </c>
      <c r="E266" s="36"/>
      <c r="F266" s="35" t="s">
        <v>13134</v>
      </c>
      <c r="G266" s="36" t="s">
        <v>13135</v>
      </c>
      <c r="H266" s="37" t="s">
        <v>13136</v>
      </c>
      <c r="I266" s="35" t="s">
        <v>382</v>
      </c>
      <c r="J266" s="35" t="s">
        <v>6131</v>
      </c>
      <c r="K266" s="35"/>
      <c r="L266" s="38" t="s">
        <v>383</v>
      </c>
      <c r="M266" s="39" t="s">
        <v>13137</v>
      </c>
    </row>
    <row r="267" spans="1:13" s="16" customFormat="1" ht="12.75" customHeight="1" x14ac:dyDescent="0.2">
      <c r="A267" s="17" t="s">
        <v>1536</v>
      </c>
      <c r="B267" s="14" t="s">
        <v>7500</v>
      </c>
      <c r="C267" s="14" t="s">
        <v>4363</v>
      </c>
      <c r="D267" s="14" t="s">
        <v>3171</v>
      </c>
      <c r="E267" s="14"/>
      <c r="F267" s="14" t="s">
        <v>3172</v>
      </c>
      <c r="G267" s="14" t="s">
        <v>3173</v>
      </c>
      <c r="H267" s="16" t="s">
        <v>3174</v>
      </c>
      <c r="I267" s="14" t="s">
        <v>3175</v>
      </c>
      <c r="J267" s="14" t="s">
        <v>3176</v>
      </c>
      <c r="K267" s="14" t="s">
        <v>4363</v>
      </c>
      <c r="L267" s="15" t="s">
        <v>11017</v>
      </c>
      <c r="M267" s="23" t="s">
        <v>3099</v>
      </c>
    </row>
    <row r="268" spans="1:13" s="16" customFormat="1" ht="12.75" x14ac:dyDescent="0.2">
      <c r="A268" s="16" t="s">
        <v>1536</v>
      </c>
      <c r="B268" s="16" t="s">
        <v>7500</v>
      </c>
      <c r="C268" s="16" t="s">
        <v>12426</v>
      </c>
      <c r="D268" s="16" t="s">
        <v>12422</v>
      </c>
      <c r="F268" s="16" t="s">
        <v>12423</v>
      </c>
      <c r="G268" s="16" t="s">
        <v>12424</v>
      </c>
      <c r="H268" s="16" t="s">
        <v>3283</v>
      </c>
      <c r="I268" s="16" t="s">
        <v>13721</v>
      </c>
      <c r="J268" s="16" t="s">
        <v>12426</v>
      </c>
      <c r="K268" s="16" t="s">
        <v>2410</v>
      </c>
      <c r="L268" s="16" t="s">
        <v>12428</v>
      </c>
      <c r="M268" s="13" t="s">
        <v>12427</v>
      </c>
    </row>
    <row r="269" spans="1:13" s="16" customFormat="1" ht="12.75" customHeight="1" x14ac:dyDescent="0.2">
      <c r="A269" s="17" t="s">
        <v>1536</v>
      </c>
      <c r="B269" s="14" t="s">
        <v>7500</v>
      </c>
      <c r="C269" s="14" t="s">
        <v>2393</v>
      </c>
      <c r="D269" s="14" t="s">
        <v>2394</v>
      </c>
      <c r="E269" s="14"/>
      <c r="F269" s="14" t="s">
        <v>13722</v>
      </c>
      <c r="G269" s="14" t="s">
        <v>2395</v>
      </c>
      <c r="H269" s="16" t="s">
        <v>2395</v>
      </c>
      <c r="I269" s="14" t="s">
        <v>2396</v>
      </c>
      <c r="J269" s="14" t="s">
        <v>2397</v>
      </c>
      <c r="K269" s="14" t="s">
        <v>2393</v>
      </c>
      <c r="L269" s="15" t="s">
        <v>13723</v>
      </c>
      <c r="M269" s="4" t="s">
        <v>13724</v>
      </c>
    </row>
    <row r="270" spans="1:13" s="16" customFormat="1" ht="12.75" customHeight="1" x14ac:dyDescent="0.2">
      <c r="A270" s="17" t="s">
        <v>1536</v>
      </c>
      <c r="B270" s="14" t="s">
        <v>7500</v>
      </c>
      <c r="C270" s="14" t="s">
        <v>2393</v>
      </c>
      <c r="D270" s="14" t="s">
        <v>14190</v>
      </c>
      <c r="E270" s="14"/>
      <c r="F270" s="14" t="s">
        <v>14191</v>
      </c>
      <c r="G270" s="14" t="s">
        <v>14192</v>
      </c>
      <c r="H270" s="16" t="s">
        <v>14193</v>
      </c>
      <c r="I270" s="14" t="s">
        <v>14194</v>
      </c>
      <c r="J270" s="14" t="s">
        <v>14195</v>
      </c>
      <c r="K270" s="14" t="s">
        <v>2393</v>
      </c>
      <c r="L270" s="15" t="s">
        <v>1453</v>
      </c>
      <c r="M270" s="4" t="s">
        <v>9623</v>
      </c>
    </row>
    <row r="271" spans="1:13" s="16" customFormat="1" ht="12.75" customHeight="1" x14ac:dyDescent="0.2">
      <c r="A271" s="17" t="s">
        <v>1536</v>
      </c>
      <c r="B271" s="14" t="s">
        <v>7500</v>
      </c>
      <c r="C271" s="14" t="s">
        <v>2398</v>
      </c>
      <c r="D271" s="14" t="s">
        <v>2399</v>
      </c>
      <c r="E271" s="14"/>
      <c r="F271" s="14" t="s">
        <v>2400</v>
      </c>
      <c r="G271" s="14" t="s">
        <v>2401</v>
      </c>
      <c r="H271" s="16" t="s">
        <v>2402</v>
      </c>
      <c r="I271" s="14" t="s">
        <v>2403</v>
      </c>
      <c r="J271" s="14" t="s">
        <v>13725</v>
      </c>
      <c r="K271" s="14" t="s">
        <v>2398</v>
      </c>
      <c r="L271" s="15" t="s">
        <v>2404</v>
      </c>
      <c r="M271" s="4" t="s">
        <v>13002</v>
      </c>
    </row>
    <row r="272" spans="1:13" s="20" customFormat="1" ht="12.75" customHeight="1" x14ac:dyDescent="0.2">
      <c r="A272" s="20" t="s">
        <v>1536</v>
      </c>
      <c r="B272" s="21" t="s">
        <v>7500</v>
      </c>
      <c r="C272" s="21" t="s">
        <v>2398</v>
      </c>
      <c r="D272" s="21" t="s">
        <v>754</v>
      </c>
      <c r="E272" s="21"/>
      <c r="F272" s="21" t="s">
        <v>755</v>
      </c>
      <c r="G272" s="21" t="s">
        <v>756</v>
      </c>
      <c r="H272" s="20" t="s">
        <v>757</v>
      </c>
      <c r="I272" s="21" t="s">
        <v>13726</v>
      </c>
      <c r="J272" s="21" t="s">
        <v>8432</v>
      </c>
      <c r="K272" s="21" t="s">
        <v>2398</v>
      </c>
      <c r="L272" s="22" t="s">
        <v>2404</v>
      </c>
      <c r="M272" s="20" t="s">
        <v>758</v>
      </c>
    </row>
    <row r="273" spans="1:13" s="16" customFormat="1" ht="12.75" customHeight="1" x14ac:dyDescent="0.2">
      <c r="A273" s="17" t="s">
        <v>1536</v>
      </c>
      <c r="B273" s="14" t="s">
        <v>7500</v>
      </c>
      <c r="C273" s="14" t="s">
        <v>2398</v>
      </c>
      <c r="D273" s="14" t="s">
        <v>11271</v>
      </c>
      <c r="E273" s="14"/>
      <c r="F273" s="14" t="s">
        <v>11272</v>
      </c>
      <c r="G273" s="14" t="s">
        <v>11273</v>
      </c>
      <c r="H273" s="16" t="s">
        <v>11274</v>
      </c>
      <c r="I273" s="14" t="s">
        <v>11275</v>
      </c>
      <c r="J273" s="14" t="s">
        <v>8432</v>
      </c>
      <c r="K273" s="14" t="s">
        <v>2398</v>
      </c>
      <c r="L273" s="15" t="s">
        <v>2404</v>
      </c>
      <c r="M273" s="13" t="s">
        <v>11276</v>
      </c>
    </row>
    <row r="274" spans="1:13" s="20" customFormat="1" ht="12.75" customHeight="1" x14ac:dyDescent="0.2">
      <c r="A274" s="20" t="s">
        <v>1536</v>
      </c>
      <c r="B274" s="21" t="s">
        <v>7500</v>
      </c>
      <c r="C274" s="21" t="s">
        <v>2405</v>
      </c>
      <c r="D274" s="21" t="s">
        <v>2406</v>
      </c>
      <c r="E274" s="21"/>
      <c r="F274" s="21" t="s">
        <v>13727</v>
      </c>
      <c r="G274" s="21" t="s">
        <v>2407</v>
      </c>
      <c r="H274" s="21" t="s">
        <v>2408</v>
      </c>
      <c r="I274" s="21" t="s">
        <v>2409</v>
      </c>
      <c r="J274" s="21" t="s">
        <v>2405</v>
      </c>
      <c r="K274" s="21" t="s">
        <v>611</v>
      </c>
      <c r="L274" s="22">
        <v>2194</v>
      </c>
      <c r="M274" s="20" t="s">
        <v>3101</v>
      </c>
    </row>
    <row r="275" spans="1:13" s="20" customFormat="1" ht="12.75" customHeight="1" x14ac:dyDescent="0.2">
      <c r="A275" s="20" t="s">
        <v>1536</v>
      </c>
      <c r="B275" s="21" t="s">
        <v>7500</v>
      </c>
      <c r="C275" s="21" t="s">
        <v>2405</v>
      </c>
      <c r="D275" s="21" t="s">
        <v>3299</v>
      </c>
      <c r="E275" s="21"/>
      <c r="F275" s="21" t="s">
        <v>3300</v>
      </c>
      <c r="G275" s="21" t="s">
        <v>3301</v>
      </c>
      <c r="H275" s="21" t="s">
        <v>3302</v>
      </c>
      <c r="I275" s="21" t="s">
        <v>3303</v>
      </c>
      <c r="J275" s="21" t="s">
        <v>3304</v>
      </c>
      <c r="K275" s="21" t="s">
        <v>2405</v>
      </c>
      <c r="L275" s="22" t="s">
        <v>9384</v>
      </c>
      <c r="M275" s="20" t="s">
        <v>3305</v>
      </c>
    </row>
    <row r="276" spans="1:13" s="16" customFormat="1" ht="12.75" customHeight="1" x14ac:dyDescent="0.2">
      <c r="A276" s="17" t="s">
        <v>1536</v>
      </c>
      <c r="B276" s="14" t="s">
        <v>7500</v>
      </c>
      <c r="C276" s="14" t="s">
        <v>1642</v>
      </c>
      <c r="D276" s="14" t="s">
        <v>1643</v>
      </c>
      <c r="E276" s="14"/>
      <c r="F276" s="14" t="s">
        <v>1644</v>
      </c>
      <c r="G276" s="14" t="s">
        <v>1645</v>
      </c>
      <c r="H276" s="14" t="s">
        <v>1645</v>
      </c>
      <c r="I276" s="14" t="s">
        <v>1646</v>
      </c>
      <c r="J276" s="14" t="s">
        <v>1642</v>
      </c>
      <c r="K276" s="14"/>
      <c r="L276" s="15" t="s">
        <v>7635</v>
      </c>
      <c r="M276" s="23" t="s">
        <v>1647</v>
      </c>
    </row>
    <row r="277" spans="1:13" s="16" customFormat="1" ht="12.75" customHeight="1" x14ac:dyDescent="0.2">
      <c r="A277" s="17" t="s">
        <v>1536</v>
      </c>
      <c r="B277" s="14" t="s">
        <v>7500</v>
      </c>
      <c r="C277" s="14" t="s">
        <v>2410</v>
      </c>
      <c r="D277" s="14" t="s">
        <v>661</v>
      </c>
      <c r="E277" s="14"/>
      <c r="F277" s="14" t="s">
        <v>662</v>
      </c>
      <c r="G277" s="14" t="s">
        <v>663</v>
      </c>
      <c r="H277" s="16" t="s">
        <v>2814</v>
      </c>
      <c r="I277" s="14" t="s">
        <v>664</v>
      </c>
      <c r="J277" s="14" t="s">
        <v>665</v>
      </c>
      <c r="K277" s="14" t="s">
        <v>2410</v>
      </c>
      <c r="L277" s="15" t="s">
        <v>8451</v>
      </c>
      <c r="M277" s="13" t="s">
        <v>12703</v>
      </c>
    </row>
    <row r="278" spans="1:13" s="20" customFormat="1" ht="12.75" customHeight="1" x14ac:dyDescent="0.2">
      <c r="A278" s="20" t="s">
        <v>1536</v>
      </c>
      <c r="B278" s="21" t="s">
        <v>7500</v>
      </c>
      <c r="C278" s="21" t="s">
        <v>2410</v>
      </c>
      <c r="D278" s="21" t="s">
        <v>9199</v>
      </c>
      <c r="E278" s="21"/>
      <c r="F278" s="21" t="s">
        <v>9200</v>
      </c>
      <c r="G278" s="21" t="s">
        <v>5644</v>
      </c>
      <c r="H278" s="20" t="s">
        <v>11069</v>
      </c>
      <c r="I278" s="21" t="s">
        <v>11070</v>
      </c>
      <c r="J278" s="21" t="s">
        <v>4591</v>
      </c>
      <c r="K278" s="21" t="s">
        <v>2410</v>
      </c>
      <c r="L278" s="22" t="s">
        <v>3147</v>
      </c>
      <c r="M278" s="20" t="s">
        <v>3102</v>
      </c>
    </row>
    <row r="279" spans="1:13" s="16" customFormat="1" ht="12.75" customHeight="1" x14ac:dyDescent="0.2">
      <c r="A279" s="17" t="s">
        <v>1536</v>
      </c>
      <c r="B279" s="14" t="s">
        <v>7500</v>
      </c>
      <c r="C279" s="14" t="s">
        <v>2410</v>
      </c>
      <c r="D279" s="14" t="s">
        <v>2411</v>
      </c>
      <c r="E279" s="14"/>
      <c r="F279" s="14" t="s">
        <v>4588</v>
      </c>
      <c r="G279" s="14" t="s">
        <v>4589</v>
      </c>
      <c r="H279" s="14" t="s">
        <v>4590</v>
      </c>
      <c r="I279" s="14" t="s">
        <v>13728</v>
      </c>
      <c r="J279" s="14" t="s">
        <v>13729</v>
      </c>
      <c r="K279" s="14" t="s">
        <v>2410</v>
      </c>
      <c r="L279" s="15" t="s">
        <v>4592</v>
      </c>
      <c r="M279" s="4" t="s">
        <v>13454</v>
      </c>
    </row>
    <row r="280" spans="1:13" s="16" customFormat="1" ht="12.75" customHeight="1" x14ac:dyDescent="0.2">
      <c r="A280" s="17" t="s">
        <v>1536</v>
      </c>
      <c r="B280" s="14" t="s">
        <v>7500</v>
      </c>
      <c r="C280" s="14" t="s">
        <v>2410</v>
      </c>
      <c r="D280" s="14" t="s">
        <v>5645</v>
      </c>
      <c r="E280" s="14"/>
      <c r="F280" s="14" t="s">
        <v>5646</v>
      </c>
      <c r="G280" s="14" t="s">
        <v>5647</v>
      </c>
      <c r="H280" s="14" t="s">
        <v>747</v>
      </c>
      <c r="I280" s="14" t="s">
        <v>748</v>
      </c>
      <c r="J280" s="14" t="s">
        <v>2410</v>
      </c>
      <c r="K280" s="14" t="s">
        <v>611</v>
      </c>
      <c r="L280" s="15">
        <v>1459</v>
      </c>
      <c r="M280" s="23" t="s">
        <v>2381</v>
      </c>
    </row>
    <row r="281" spans="1:13" s="20" customFormat="1" ht="12.75" customHeight="1" x14ac:dyDescent="0.2">
      <c r="A281" s="20" t="s">
        <v>1536</v>
      </c>
      <c r="B281" s="21" t="s">
        <v>7500</v>
      </c>
      <c r="C281" s="21" t="s">
        <v>2410</v>
      </c>
      <c r="D281" s="21" t="s">
        <v>10605</v>
      </c>
      <c r="E281" s="21"/>
      <c r="F281" s="21" t="s">
        <v>4310</v>
      </c>
      <c r="G281" s="21" t="s">
        <v>10606</v>
      </c>
      <c r="H281" s="21" t="s">
        <v>3144</v>
      </c>
      <c r="I281" s="21" t="s">
        <v>3145</v>
      </c>
      <c r="J281" s="21" t="s">
        <v>3146</v>
      </c>
      <c r="K281" s="21" t="s">
        <v>808</v>
      </c>
      <c r="L281" s="22" t="s">
        <v>3147</v>
      </c>
      <c r="M281" s="20" t="s">
        <v>3103</v>
      </c>
    </row>
    <row r="282" spans="1:13" s="16" customFormat="1" ht="12.75" customHeight="1" x14ac:dyDescent="0.2">
      <c r="A282" s="17" t="s">
        <v>1536</v>
      </c>
      <c r="B282" s="14" t="s">
        <v>7500</v>
      </c>
      <c r="C282" s="14" t="s">
        <v>2410</v>
      </c>
      <c r="D282" s="14" t="s">
        <v>4593</v>
      </c>
      <c r="E282" s="14"/>
      <c r="F282" s="14" t="s">
        <v>8446</v>
      </c>
      <c r="G282" s="14" t="s">
        <v>8447</v>
      </c>
      <c r="H282" s="14" t="s">
        <v>8448</v>
      </c>
      <c r="I282" s="14" t="s">
        <v>13730</v>
      </c>
      <c r="J282" s="14" t="s">
        <v>8450</v>
      </c>
      <c r="K282" s="14" t="s">
        <v>2410</v>
      </c>
      <c r="L282" s="15" t="s">
        <v>8451</v>
      </c>
      <c r="M282" s="4" t="s">
        <v>13003</v>
      </c>
    </row>
    <row r="283" spans="1:13" s="20" customFormat="1" ht="12.75" customHeight="1" x14ac:dyDescent="0.2">
      <c r="A283" s="20" t="s">
        <v>1536</v>
      </c>
      <c r="B283" s="21" t="s">
        <v>7500</v>
      </c>
      <c r="C283" s="21" t="s">
        <v>2410</v>
      </c>
      <c r="D283" s="21" t="s">
        <v>9195</v>
      </c>
      <c r="E283" s="21"/>
      <c r="F283" s="21" t="s">
        <v>9196</v>
      </c>
      <c r="G283" s="21" t="s">
        <v>4856</v>
      </c>
      <c r="H283" s="20" t="s">
        <v>13731</v>
      </c>
      <c r="I283" s="21" t="s">
        <v>13732</v>
      </c>
      <c r="J283" s="21" t="s">
        <v>9197</v>
      </c>
      <c r="K283" s="21" t="s">
        <v>9198</v>
      </c>
      <c r="L283" s="22">
        <v>1459</v>
      </c>
      <c r="M283" s="20" t="s">
        <v>3104</v>
      </c>
    </row>
    <row r="284" spans="1:13" s="16" customFormat="1" ht="12.75" customHeight="1" x14ac:dyDescent="0.2">
      <c r="A284" s="17" t="s">
        <v>1536</v>
      </c>
      <c r="B284" s="14" t="s">
        <v>7500</v>
      </c>
      <c r="C284" s="14" t="s">
        <v>2410</v>
      </c>
      <c r="D284" s="14" t="s">
        <v>3848</v>
      </c>
      <c r="E284" s="14" t="s">
        <v>13887</v>
      </c>
      <c r="F284" s="14" t="s">
        <v>3849</v>
      </c>
      <c r="G284" s="14" t="s">
        <v>3850</v>
      </c>
      <c r="H284" s="14" t="s">
        <v>9483</v>
      </c>
      <c r="I284" s="14" t="s">
        <v>5624</v>
      </c>
      <c r="J284" s="14" t="s">
        <v>13888</v>
      </c>
      <c r="K284" s="14" t="s">
        <v>8450</v>
      </c>
      <c r="L284" s="15" t="s">
        <v>13850</v>
      </c>
      <c r="M284" s="23" t="s">
        <v>3106</v>
      </c>
    </row>
    <row r="285" spans="1:13" s="16" customFormat="1" ht="12.75" customHeight="1" x14ac:dyDescent="0.2">
      <c r="A285" s="17" t="s">
        <v>1536</v>
      </c>
      <c r="B285" s="14" t="s">
        <v>7500</v>
      </c>
      <c r="C285" s="14" t="s">
        <v>2410</v>
      </c>
      <c r="D285" s="14" t="s">
        <v>7226</v>
      </c>
      <c r="E285" s="14"/>
      <c r="F285" s="14" t="s">
        <v>7227</v>
      </c>
      <c r="G285" s="14" t="s">
        <v>7228</v>
      </c>
      <c r="H285" s="14" t="s">
        <v>7229</v>
      </c>
      <c r="I285" s="14" t="s">
        <v>7230</v>
      </c>
      <c r="J285" s="14" t="s">
        <v>7231</v>
      </c>
      <c r="K285" s="14" t="s">
        <v>2410</v>
      </c>
      <c r="L285" s="15" t="s">
        <v>4592</v>
      </c>
      <c r="M285" s="23" t="s">
        <v>7232</v>
      </c>
    </row>
    <row r="286" spans="1:13" s="16" customFormat="1" ht="12.75" customHeight="1" x14ac:dyDescent="0.2">
      <c r="A286" s="17" t="s">
        <v>1536</v>
      </c>
      <c r="B286" s="14" t="s">
        <v>7500</v>
      </c>
      <c r="C286" s="14" t="s">
        <v>2410</v>
      </c>
      <c r="D286" s="14" t="s">
        <v>702</v>
      </c>
      <c r="E286" s="14"/>
      <c r="F286" s="14" t="s">
        <v>703</v>
      </c>
      <c r="G286" s="14" t="s">
        <v>704</v>
      </c>
      <c r="H286" s="14" t="s">
        <v>747</v>
      </c>
      <c r="I286" s="14" t="s">
        <v>705</v>
      </c>
      <c r="J286" s="14" t="s">
        <v>706</v>
      </c>
      <c r="K286" s="14" t="s">
        <v>2410</v>
      </c>
      <c r="L286" s="15" t="s">
        <v>4592</v>
      </c>
      <c r="M286" s="23" t="s">
        <v>4467</v>
      </c>
    </row>
    <row r="287" spans="1:13" s="16" customFormat="1" ht="12.75" customHeight="1" x14ac:dyDescent="0.2">
      <c r="A287" s="17" t="s">
        <v>1536</v>
      </c>
      <c r="B287" s="14" t="s">
        <v>7500</v>
      </c>
      <c r="C287" s="14" t="s">
        <v>2410</v>
      </c>
      <c r="D287" s="14" t="s">
        <v>11183</v>
      </c>
      <c r="E287" s="14"/>
      <c r="F287" s="14" t="s">
        <v>14622</v>
      </c>
      <c r="G287" s="14" t="s">
        <v>11184</v>
      </c>
      <c r="H287" s="14" t="s">
        <v>11185</v>
      </c>
      <c r="I287" s="14" t="s">
        <v>11186</v>
      </c>
      <c r="J287" s="14" t="s">
        <v>11187</v>
      </c>
      <c r="K287" s="14" t="s">
        <v>2410</v>
      </c>
      <c r="L287" s="15" t="s">
        <v>4592</v>
      </c>
      <c r="M287" s="13" t="s">
        <v>11188</v>
      </c>
    </row>
    <row r="288" spans="1:13" s="20" customFormat="1" ht="12.75" customHeight="1" x14ac:dyDescent="0.2">
      <c r="A288" s="20" t="s">
        <v>1536</v>
      </c>
      <c r="B288" s="21" t="s">
        <v>7500</v>
      </c>
      <c r="C288" s="21" t="s">
        <v>2410</v>
      </c>
      <c r="D288" s="21" t="s">
        <v>6132</v>
      </c>
      <c r="E288" s="21"/>
      <c r="F288" s="21" t="s">
        <v>6133</v>
      </c>
      <c r="G288" s="21" t="s">
        <v>13488</v>
      </c>
      <c r="H288" s="20" t="s">
        <v>13489</v>
      </c>
      <c r="I288" s="21" t="s">
        <v>13733</v>
      </c>
      <c r="J288" s="21" t="s">
        <v>13490</v>
      </c>
      <c r="K288" s="21" t="s">
        <v>2410</v>
      </c>
      <c r="L288" s="22" t="s">
        <v>4592</v>
      </c>
      <c r="M288" s="20" t="s">
        <v>6059</v>
      </c>
    </row>
    <row r="289" spans="1:15" s="2" customFormat="1" ht="12.75" customHeight="1" x14ac:dyDescent="0.2">
      <c r="A289" s="2" t="s">
        <v>1536</v>
      </c>
      <c r="B289" s="1" t="s">
        <v>7500</v>
      </c>
      <c r="C289" s="1" t="s">
        <v>2410</v>
      </c>
      <c r="D289" s="1" t="s">
        <v>13844</v>
      </c>
      <c r="E289" s="1"/>
      <c r="F289" s="1" t="s">
        <v>13845</v>
      </c>
      <c r="G289" s="1" t="s">
        <v>13846</v>
      </c>
      <c r="H289" s="2" t="s">
        <v>13847</v>
      </c>
      <c r="I289" s="1" t="s">
        <v>13848</v>
      </c>
      <c r="J289" s="1" t="s">
        <v>13849</v>
      </c>
      <c r="K289" s="1" t="s">
        <v>2410</v>
      </c>
      <c r="L289" s="3" t="s">
        <v>13850</v>
      </c>
      <c r="M289" s="4" t="s">
        <v>13851</v>
      </c>
    </row>
    <row r="290" spans="1:15" s="20" customFormat="1" ht="12.75" customHeight="1" x14ac:dyDescent="0.2">
      <c r="A290" s="20" t="s">
        <v>1536</v>
      </c>
      <c r="B290" s="21" t="s">
        <v>7500</v>
      </c>
      <c r="C290" s="21" t="s">
        <v>10803</v>
      </c>
      <c r="D290" s="21" t="s">
        <v>10804</v>
      </c>
      <c r="E290" s="21"/>
      <c r="F290" s="21" t="s">
        <v>10805</v>
      </c>
      <c r="G290" s="21" t="s">
        <v>10806</v>
      </c>
      <c r="H290" s="21" t="s">
        <v>11235</v>
      </c>
      <c r="I290" s="21" t="s">
        <v>10807</v>
      </c>
      <c r="J290" s="21" t="s">
        <v>10803</v>
      </c>
      <c r="K290" s="21"/>
      <c r="L290" s="22" t="s">
        <v>7283</v>
      </c>
      <c r="M290" s="20" t="s">
        <v>10808</v>
      </c>
      <c r="O290" s="16"/>
    </row>
    <row r="291" spans="1:15" s="16" customFormat="1" ht="12.75" customHeight="1" x14ac:dyDescent="0.2">
      <c r="A291" s="17" t="s">
        <v>1536</v>
      </c>
      <c r="B291" s="14" t="s">
        <v>7500</v>
      </c>
      <c r="C291" s="14" t="s">
        <v>749</v>
      </c>
      <c r="D291" s="14" t="s">
        <v>8472</v>
      </c>
      <c r="E291" s="14"/>
      <c r="F291" s="14" t="s">
        <v>8473</v>
      </c>
      <c r="G291" s="14" t="s">
        <v>8474</v>
      </c>
      <c r="H291" s="16" t="s">
        <v>13734</v>
      </c>
      <c r="I291" s="14" t="s">
        <v>667</v>
      </c>
      <c r="J291" s="14" t="s">
        <v>668</v>
      </c>
      <c r="K291" s="14" t="s">
        <v>749</v>
      </c>
      <c r="L291" s="15" t="s">
        <v>10681</v>
      </c>
      <c r="M291" s="4" t="s">
        <v>13817</v>
      </c>
    </row>
    <row r="292" spans="1:15" s="20" customFormat="1" ht="12.75" customHeight="1" x14ac:dyDescent="0.2">
      <c r="A292" s="20" t="s">
        <v>1536</v>
      </c>
      <c r="B292" s="21" t="s">
        <v>7500</v>
      </c>
      <c r="C292" s="21" t="s">
        <v>749</v>
      </c>
      <c r="D292" s="21" t="s">
        <v>750</v>
      </c>
      <c r="E292" s="21"/>
      <c r="F292" s="21" t="s">
        <v>751</v>
      </c>
      <c r="G292" s="21" t="s">
        <v>752</v>
      </c>
      <c r="H292" s="20" t="s">
        <v>753</v>
      </c>
      <c r="I292" s="21" t="s">
        <v>1478</v>
      </c>
      <c r="J292" s="21" t="s">
        <v>13735</v>
      </c>
      <c r="K292" s="21" t="s">
        <v>749</v>
      </c>
      <c r="L292" s="22">
        <v>2001</v>
      </c>
      <c r="M292" s="20" t="s">
        <v>3107</v>
      </c>
    </row>
    <row r="293" spans="1:15" s="20" customFormat="1" ht="12.75" customHeight="1" x14ac:dyDescent="0.2">
      <c r="A293" s="20" t="s">
        <v>1536</v>
      </c>
      <c r="B293" s="21" t="s">
        <v>7500</v>
      </c>
      <c r="C293" s="21" t="s">
        <v>749</v>
      </c>
      <c r="D293" s="21" t="s">
        <v>1479</v>
      </c>
      <c r="E293" s="21"/>
      <c r="F293" s="21" t="s">
        <v>1480</v>
      </c>
      <c r="G293" s="21" t="s">
        <v>1481</v>
      </c>
      <c r="H293" s="21" t="s">
        <v>3262</v>
      </c>
      <c r="I293" s="21" t="s">
        <v>3263</v>
      </c>
      <c r="J293" s="21" t="s">
        <v>13736</v>
      </c>
      <c r="K293" s="21" t="s">
        <v>749</v>
      </c>
      <c r="L293" s="22">
        <v>2001</v>
      </c>
      <c r="M293" s="20" t="s">
        <v>3108</v>
      </c>
    </row>
    <row r="294" spans="1:15" s="20" customFormat="1" ht="12.75" customHeight="1" x14ac:dyDescent="0.2">
      <c r="A294" s="20" t="s">
        <v>1536</v>
      </c>
      <c r="B294" s="21" t="s">
        <v>7500</v>
      </c>
      <c r="C294" s="21" t="s">
        <v>749</v>
      </c>
      <c r="D294" s="21" t="s">
        <v>3264</v>
      </c>
      <c r="E294" s="21"/>
      <c r="F294" s="21" t="s">
        <v>1220</v>
      </c>
      <c r="G294" s="21" t="s">
        <v>1221</v>
      </c>
      <c r="H294" s="20" t="s">
        <v>13737</v>
      </c>
      <c r="I294" s="21" t="s">
        <v>13738</v>
      </c>
      <c r="J294" s="21" t="s">
        <v>13739</v>
      </c>
      <c r="K294" s="21" t="s">
        <v>749</v>
      </c>
      <c r="L294" s="22" t="s">
        <v>10681</v>
      </c>
      <c r="M294" s="20" t="s">
        <v>3109</v>
      </c>
    </row>
    <row r="295" spans="1:15" s="16" customFormat="1" ht="12.75" customHeight="1" x14ac:dyDescent="0.2">
      <c r="A295" s="17" t="s">
        <v>1536</v>
      </c>
      <c r="B295" s="14" t="s">
        <v>7500</v>
      </c>
      <c r="C295" s="14" t="s">
        <v>749</v>
      </c>
      <c r="D295" s="14" t="s">
        <v>358</v>
      </c>
      <c r="E295" s="14"/>
      <c r="F295" s="14" t="s">
        <v>359</v>
      </c>
      <c r="G295" s="14" t="s">
        <v>1481</v>
      </c>
      <c r="H295" s="16" t="s">
        <v>3262</v>
      </c>
      <c r="I295" s="14" t="s">
        <v>360</v>
      </c>
      <c r="J295" s="14" t="s">
        <v>13740</v>
      </c>
      <c r="K295" s="14" t="s">
        <v>749</v>
      </c>
      <c r="L295" s="15" t="s">
        <v>10681</v>
      </c>
      <c r="M295" s="13" t="s">
        <v>361</v>
      </c>
    </row>
    <row r="296" spans="1:15" s="20" customFormat="1" ht="12.75" customHeight="1" x14ac:dyDescent="0.2">
      <c r="A296" s="20" t="s">
        <v>1536</v>
      </c>
      <c r="B296" s="21" t="s">
        <v>7500</v>
      </c>
      <c r="C296" s="21" t="s">
        <v>9712</v>
      </c>
      <c r="D296" s="21" t="s">
        <v>9713</v>
      </c>
      <c r="E296" s="21"/>
      <c r="F296" s="21" t="s">
        <v>9714</v>
      </c>
      <c r="G296" s="21" t="s">
        <v>7899</v>
      </c>
      <c r="H296" s="20" t="s">
        <v>7900</v>
      </c>
      <c r="I296" s="21" t="s">
        <v>7901</v>
      </c>
      <c r="J296" s="21" t="s">
        <v>9712</v>
      </c>
      <c r="K296" s="21" t="s">
        <v>611</v>
      </c>
      <c r="L296" s="22">
        <v>1448</v>
      </c>
      <c r="M296" s="20" t="s">
        <v>3110</v>
      </c>
    </row>
    <row r="297" spans="1:15" s="20" customFormat="1" ht="12.75" customHeight="1" x14ac:dyDescent="0.2">
      <c r="A297" s="20" t="s">
        <v>1536</v>
      </c>
      <c r="B297" s="21" t="s">
        <v>7500</v>
      </c>
      <c r="C297" s="21" t="s">
        <v>9712</v>
      </c>
      <c r="D297" s="21" t="s">
        <v>9978</v>
      </c>
      <c r="E297" s="21"/>
      <c r="F297" s="21" t="s">
        <v>9979</v>
      </c>
      <c r="G297" s="21" t="s">
        <v>4601</v>
      </c>
      <c r="H297" s="20" t="s">
        <v>9980</v>
      </c>
      <c r="I297" s="21" t="s">
        <v>9981</v>
      </c>
      <c r="J297" s="21" t="s">
        <v>9982</v>
      </c>
      <c r="K297" s="21" t="s">
        <v>9712</v>
      </c>
      <c r="L297" s="22" t="s">
        <v>9983</v>
      </c>
      <c r="M297" s="20" t="s">
        <v>6661</v>
      </c>
    </row>
    <row r="298" spans="1:15" s="20" customFormat="1" ht="12.75" customHeight="1" x14ac:dyDescent="0.2">
      <c r="A298" s="20" t="s">
        <v>1536</v>
      </c>
      <c r="B298" s="21" t="s">
        <v>7500</v>
      </c>
      <c r="C298" s="21" t="s">
        <v>9712</v>
      </c>
      <c r="D298" s="21" t="s">
        <v>5282</v>
      </c>
      <c r="E298" s="21"/>
      <c r="F298" s="21" t="s">
        <v>5283</v>
      </c>
      <c r="G298" s="21" t="s">
        <v>5284</v>
      </c>
      <c r="H298" s="21" t="s">
        <v>5285</v>
      </c>
      <c r="I298" s="21" t="s">
        <v>13695</v>
      </c>
      <c r="J298" s="21" t="s">
        <v>13696</v>
      </c>
      <c r="K298" s="21" t="s">
        <v>9712</v>
      </c>
      <c r="L298" s="22" t="s">
        <v>2006</v>
      </c>
      <c r="M298" s="20" t="s">
        <v>12919</v>
      </c>
    </row>
    <row r="299" spans="1:15" s="16" customFormat="1" ht="12.75" customHeight="1" x14ac:dyDescent="0.2">
      <c r="A299" s="17" t="s">
        <v>1536</v>
      </c>
      <c r="B299" s="14" t="s">
        <v>7500</v>
      </c>
      <c r="C299" s="14" t="s">
        <v>9712</v>
      </c>
      <c r="D299" s="14" t="s">
        <v>7281</v>
      </c>
      <c r="E299" s="14"/>
      <c r="F299" s="14" t="s">
        <v>7282</v>
      </c>
      <c r="G299" s="14" t="s">
        <v>12928</v>
      </c>
      <c r="H299" s="16" t="s">
        <v>11225</v>
      </c>
      <c r="I299" s="14" t="s">
        <v>12926</v>
      </c>
      <c r="J299" s="14" t="s">
        <v>12927</v>
      </c>
      <c r="K299" s="14" t="s">
        <v>9712</v>
      </c>
      <c r="L299" s="15" t="s">
        <v>9983</v>
      </c>
      <c r="M299" s="23" t="s">
        <v>3871</v>
      </c>
    </row>
    <row r="300" spans="1:15" s="20" customFormat="1" ht="12.75" customHeight="1" x14ac:dyDescent="0.2">
      <c r="A300" s="20" t="s">
        <v>1536</v>
      </c>
      <c r="B300" s="21" t="s">
        <v>7500</v>
      </c>
      <c r="C300" s="21" t="s">
        <v>7902</v>
      </c>
      <c r="D300" s="21" t="s">
        <v>2692</v>
      </c>
      <c r="E300" s="21"/>
      <c r="F300" s="21" t="s">
        <v>3437</v>
      </c>
      <c r="G300" s="21" t="s">
        <v>9026</v>
      </c>
      <c r="H300" s="20" t="s">
        <v>9027</v>
      </c>
      <c r="I300" s="21" t="s">
        <v>9028</v>
      </c>
      <c r="J300" s="21" t="s">
        <v>9029</v>
      </c>
      <c r="K300" s="21" t="s">
        <v>7902</v>
      </c>
      <c r="L300" s="22" t="s">
        <v>9030</v>
      </c>
      <c r="M300" s="20" t="s">
        <v>6662</v>
      </c>
    </row>
    <row r="301" spans="1:15" s="16" customFormat="1" ht="12.75" customHeight="1" x14ac:dyDescent="0.2">
      <c r="A301" s="17" t="s">
        <v>1536</v>
      </c>
      <c r="B301" s="14" t="s">
        <v>7500</v>
      </c>
      <c r="C301" s="14" t="s">
        <v>7902</v>
      </c>
      <c r="D301" s="14" t="s">
        <v>9035</v>
      </c>
      <c r="E301" s="14"/>
      <c r="F301" s="14" t="s">
        <v>11052</v>
      </c>
      <c r="G301" s="14" t="s">
        <v>9036</v>
      </c>
      <c r="H301" s="16" t="s">
        <v>9036</v>
      </c>
      <c r="I301" s="14" t="s">
        <v>1714</v>
      </c>
      <c r="J301" s="14" t="s">
        <v>7902</v>
      </c>
      <c r="K301" s="14"/>
      <c r="L301" s="15" t="s">
        <v>9030</v>
      </c>
      <c r="M301" s="23" t="s">
        <v>6060</v>
      </c>
    </row>
    <row r="302" spans="1:15" s="20" customFormat="1" ht="12.75" customHeight="1" x14ac:dyDescent="0.2">
      <c r="A302" s="20" t="s">
        <v>1536</v>
      </c>
      <c r="B302" s="21" t="s">
        <v>7500</v>
      </c>
      <c r="C302" s="21" t="s">
        <v>7902</v>
      </c>
      <c r="D302" s="21" t="s">
        <v>9037</v>
      </c>
      <c r="E302" s="21"/>
      <c r="F302" s="21" t="s">
        <v>9038</v>
      </c>
      <c r="G302" s="21" t="s">
        <v>9039</v>
      </c>
      <c r="H302" s="20" t="s">
        <v>9040</v>
      </c>
      <c r="I302" s="21" t="s">
        <v>9041</v>
      </c>
      <c r="J302" s="21" t="s">
        <v>7902</v>
      </c>
      <c r="K302" s="21" t="s">
        <v>611</v>
      </c>
      <c r="L302" s="22">
        <v>1541</v>
      </c>
      <c r="M302" s="20" t="s">
        <v>6663</v>
      </c>
    </row>
    <row r="303" spans="1:15" s="20" customFormat="1" ht="12.75" customHeight="1" x14ac:dyDescent="0.2">
      <c r="A303" s="20" t="s">
        <v>1536</v>
      </c>
      <c r="B303" s="21" t="s">
        <v>7500</v>
      </c>
      <c r="C303" s="21" t="s">
        <v>7902</v>
      </c>
      <c r="D303" s="21" t="s">
        <v>9042</v>
      </c>
      <c r="E303" s="21"/>
      <c r="F303" s="21" t="s">
        <v>9043</v>
      </c>
      <c r="G303" s="21" t="s">
        <v>9044</v>
      </c>
      <c r="H303" s="20" t="s">
        <v>9045</v>
      </c>
      <c r="I303" s="21" t="s">
        <v>3457</v>
      </c>
      <c r="J303" s="21" t="s">
        <v>3458</v>
      </c>
      <c r="K303" s="21" t="s">
        <v>7902</v>
      </c>
      <c r="L303" s="22">
        <v>1541</v>
      </c>
      <c r="M303" s="20" t="s">
        <v>6664</v>
      </c>
    </row>
    <row r="304" spans="1:15" s="20" customFormat="1" ht="12.75" customHeight="1" x14ac:dyDescent="0.2">
      <c r="A304" s="20" t="s">
        <v>1536</v>
      </c>
      <c r="B304" s="21" t="s">
        <v>7500</v>
      </c>
      <c r="C304" s="21" t="s">
        <v>7902</v>
      </c>
      <c r="D304" s="21" t="s">
        <v>9031</v>
      </c>
      <c r="E304" s="21"/>
      <c r="F304" s="21" t="s">
        <v>9032</v>
      </c>
      <c r="G304" s="21" t="s">
        <v>9033</v>
      </c>
      <c r="H304" s="20" t="s">
        <v>9034</v>
      </c>
      <c r="I304" s="21" t="s">
        <v>13741</v>
      </c>
      <c r="J304" s="21" t="s">
        <v>7902</v>
      </c>
      <c r="K304" s="21" t="s">
        <v>611</v>
      </c>
      <c r="L304" s="22">
        <v>1541</v>
      </c>
      <c r="M304" s="20" t="s">
        <v>6665</v>
      </c>
    </row>
    <row r="305" spans="1:13" s="16" customFormat="1" ht="12.75" customHeight="1" x14ac:dyDescent="0.2">
      <c r="A305" s="17" t="s">
        <v>1536</v>
      </c>
      <c r="B305" s="14" t="s">
        <v>7500</v>
      </c>
      <c r="C305" s="14" t="s">
        <v>3459</v>
      </c>
      <c r="D305" s="14" t="s">
        <v>7852</v>
      </c>
      <c r="E305" s="14"/>
      <c r="F305" s="14" t="s">
        <v>8433</v>
      </c>
      <c r="G305" s="14" t="s">
        <v>8434</v>
      </c>
      <c r="H305" s="16" t="s">
        <v>8435</v>
      </c>
      <c r="I305" s="14" t="s">
        <v>8436</v>
      </c>
      <c r="J305" s="14" t="s">
        <v>3459</v>
      </c>
      <c r="K305" s="14"/>
      <c r="L305" s="15" t="s">
        <v>6740</v>
      </c>
      <c r="M305" s="13" t="s">
        <v>12979</v>
      </c>
    </row>
    <row r="306" spans="1:13" s="16" customFormat="1" ht="12.75" customHeight="1" x14ac:dyDescent="0.2">
      <c r="A306" s="17" t="s">
        <v>1536</v>
      </c>
      <c r="B306" s="14" t="s">
        <v>7500</v>
      </c>
      <c r="C306" s="14" t="s">
        <v>3459</v>
      </c>
      <c r="D306" s="14" t="s">
        <v>2714</v>
      </c>
      <c r="E306" s="14"/>
      <c r="F306" s="14" t="s">
        <v>3532</v>
      </c>
      <c r="G306" s="14" t="s">
        <v>3533</v>
      </c>
      <c r="H306" s="16" t="s">
        <v>3534</v>
      </c>
      <c r="I306" s="14" t="s">
        <v>3535</v>
      </c>
      <c r="J306" s="14" t="s">
        <v>3536</v>
      </c>
      <c r="K306" s="14" t="s">
        <v>3537</v>
      </c>
      <c r="L306" s="15" t="s">
        <v>6740</v>
      </c>
      <c r="M306" s="4" t="s">
        <v>13360</v>
      </c>
    </row>
    <row r="307" spans="1:13" s="16" customFormat="1" ht="12.75" customHeight="1" x14ac:dyDescent="0.2">
      <c r="A307" s="17" t="s">
        <v>1536</v>
      </c>
      <c r="B307" s="14" t="s">
        <v>7500</v>
      </c>
      <c r="C307" s="14" t="s">
        <v>8437</v>
      </c>
      <c r="D307" s="14" t="s">
        <v>8438</v>
      </c>
      <c r="E307" s="14"/>
      <c r="F307" s="14" t="s">
        <v>8439</v>
      </c>
      <c r="G307" s="14" t="s">
        <v>8440</v>
      </c>
      <c r="H307" s="14" t="s">
        <v>8441</v>
      </c>
      <c r="I307" s="14" t="s">
        <v>8442</v>
      </c>
      <c r="J307" s="14" t="s">
        <v>8437</v>
      </c>
      <c r="K307" s="14"/>
      <c r="L307" s="15" t="s">
        <v>4660</v>
      </c>
      <c r="M307" s="23" t="s">
        <v>2382</v>
      </c>
    </row>
    <row r="308" spans="1:13" s="16" customFormat="1" ht="12.75" customHeight="1" x14ac:dyDescent="0.2">
      <c r="A308" s="17" t="s">
        <v>1536</v>
      </c>
      <c r="B308" s="14" t="s">
        <v>7500</v>
      </c>
      <c r="C308" s="14" t="s">
        <v>8437</v>
      </c>
      <c r="D308" s="14" t="s">
        <v>12110</v>
      </c>
      <c r="E308" s="14"/>
      <c r="F308" s="14" t="s">
        <v>8545</v>
      </c>
      <c r="G308" s="14" t="s">
        <v>8538</v>
      </c>
      <c r="H308" s="16" t="s">
        <v>10919</v>
      </c>
      <c r="I308" s="14" t="s">
        <v>6971</v>
      </c>
      <c r="J308" s="14" t="s">
        <v>7376</v>
      </c>
      <c r="K308" s="14" t="s">
        <v>8437</v>
      </c>
      <c r="L308" s="15">
        <v>2092</v>
      </c>
      <c r="M308" s="4" t="s">
        <v>13008</v>
      </c>
    </row>
    <row r="309" spans="1:13" s="16" customFormat="1" ht="12.75" customHeight="1" x14ac:dyDescent="0.2">
      <c r="A309" s="17" t="s">
        <v>1536</v>
      </c>
      <c r="B309" s="14" t="s">
        <v>7500</v>
      </c>
      <c r="C309" s="14" t="s">
        <v>8437</v>
      </c>
      <c r="D309" s="14" t="s">
        <v>9433</v>
      </c>
      <c r="E309" s="14"/>
      <c r="F309" s="14" t="s">
        <v>13940</v>
      </c>
      <c r="G309" s="14" t="s">
        <v>13941</v>
      </c>
      <c r="H309" s="16" t="s">
        <v>13942</v>
      </c>
      <c r="I309" s="14" t="s">
        <v>13943</v>
      </c>
      <c r="J309" s="14" t="s">
        <v>13944</v>
      </c>
      <c r="K309" s="14"/>
      <c r="L309" s="15" t="s">
        <v>4660</v>
      </c>
      <c r="M309" s="4" t="s">
        <v>13945</v>
      </c>
    </row>
    <row r="310" spans="1:13" s="16" customFormat="1" ht="12.75" customHeight="1" x14ac:dyDescent="0.2">
      <c r="A310" s="17" t="s">
        <v>1536</v>
      </c>
      <c r="B310" s="14" t="s">
        <v>7500</v>
      </c>
      <c r="C310" s="14" t="s">
        <v>8011</v>
      </c>
      <c r="D310" s="14" t="s">
        <v>8012</v>
      </c>
      <c r="E310" s="14"/>
      <c r="F310" s="14" t="s">
        <v>8013</v>
      </c>
      <c r="G310" s="14" t="s">
        <v>8014</v>
      </c>
      <c r="H310" s="16" t="s">
        <v>2815</v>
      </c>
      <c r="I310" s="14" t="s">
        <v>8015</v>
      </c>
      <c r="J310" s="14" t="s">
        <v>8016</v>
      </c>
      <c r="K310" s="14" t="s">
        <v>8011</v>
      </c>
      <c r="L310" s="15" t="s">
        <v>8017</v>
      </c>
      <c r="M310" s="23" t="s">
        <v>6666</v>
      </c>
    </row>
    <row r="311" spans="1:13" s="16" customFormat="1" ht="12.75" customHeight="1" x14ac:dyDescent="0.2">
      <c r="A311" s="17" t="s">
        <v>1536</v>
      </c>
      <c r="B311" s="14" t="s">
        <v>7500</v>
      </c>
      <c r="C311" s="14" t="s">
        <v>8018</v>
      </c>
      <c r="D311" s="14" t="s">
        <v>11125</v>
      </c>
      <c r="E311" s="14"/>
      <c r="F311" s="14" t="s">
        <v>13742</v>
      </c>
      <c r="G311" s="14" t="s">
        <v>13743</v>
      </c>
      <c r="H311" s="14" t="s">
        <v>10819</v>
      </c>
      <c r="I311" s="14" t="s">
        <v>13744</v>
      </c>
      <c r="J311" s="14" t="s">
        <v>13745</v>
      </c>
      <c r="K311" s="14" t="s">
        <v>8018</v>
      </c>
      <c r="L311" s="15">
        <v>2154</v>
      </c>
      <c r="M311" s="13" t="s">
        <v>11126</v>
      </c>
    </row>
    <row r="312" spans="1:13" s="16" customFormat="1" ht="12.75" customHeight="1" x14ac:dyDescent="0.2">
      <c r="A312" s="17" t="s">
        <v>1536</v>
      </c>
      <c r="B312" s="14" t="s">
        <v>7500</v>
      </c>
      <c r="C312" s="14" t="s">
        <v>11742</v>
      </c>
      <c r="D312" s="14" t="s">
        <v>11743</v>
      </c>
      <c r="E312" s="14"/>
      <c r="F312" s="14" t="s">
        <v>11744</v>
      </c>
      <c r="G312" s="14" t="s">
        <v>11745</v>
      </c>
      <c r="H312" s="14" t="s">
        <v>11746</v>
      </c>
      <c r="I312" s="14" t="s">
        <v>11747</v>
      </c>
      <c r="J312" s="14" t="s">
        <v>13746</v>
      </c>
      <c r="K312" s="14" t="s">
        <v>11742</v>
      </c>
      <c r="L312" s="15" t="s">
        <v>11748</v>
      </c>
      <c r="M312" s="13" t="s">
        <v>11749</v>
      </c>
    </row>
    <row r="313" spans="1:13" s="16" customFormat="1" ht="12.75" customHeight="1" x14ac:dyDescent="0.2">
      <c r="A313" s="17" t="s">
        <v>1536</v>
      </c>
      <c r="B313" s="14" t="s">
        <v>7500</v>
      </c>
      <c r="C313" s="14" t="s">
        <v>6206</v>
      </c>
      <c r="D313" s="14" t="s">
        <v>7903</v>
      </c>
      <c r="E313" s="14"/>
      <c r="F313" s="14" t="s">
        <v>6376</v>
      </c>
      <c r="G313" s="14" t="s">
        <v>4670</v>
      </c>
      <c r="H313" s="14" t="s">
        <v>4671</v>
      </c>
      <c r="I313" s="14" t="s">
        <v>4672</v>
      </c>
      <c r="J313" s="14" t="s">
        <v>4673</v>
      </c>
      <c r="K313" s="14"/>
      <c r="L313" s="15" t="s">
        <v>4371</v>
      </c>
      <c r="M313" s="23" t="s">
        <v>6667</v>
      </c>
    </row>
    <row r="314" spans="1:13" s="16" customFormat="1" ht="12.75" customHeight="1" x14ac:dyDescent="0.2">
      <c r="A314" s="17" t="s">
        <v>1536</v>
      </c>
      <c r="B314" s="14" t="s">
        <v>7500</v>
      </c>
      <c r="C314" s="14" t="s">
        <v>6206</v>
      </c>
      <c r="D314" s="14" t="s">
        <v>6207</v>
      </c>
      <c r="E314" s="14"/>
      <c r="F314" s="14" t="s">
        <v>13747</v>
      </c>
      <c r="G314" s="14" t="s">
        <v>6208</v>
      </c>
      <c r="H314" s="14" t="s">
        <v>6209</v>
      </c>
      <c r="I314" s="14" t="s">
        <v>13748</v>
      </c>
      <c r="J314" s="14" t="s">
        <v>6211</v>
      </c>
      <c r="K314" s="14" t="s">
        <v>6206</v>
      </c>
      <c r="L314" s="15">
        <v>2021</v>
      </c>
      <c r="M314" s="23" t="s">
        <v>10422</v>
      </c>
    </row>
    <row r="315" spans="1:13" s="16" customFormat="1" ht="12.75" customHeight="1" x14ac:dyDescent="0.2">
      <c r="A315" s="17" t="s">
        <v>1536</v>
      </c>
      <c r="B315" s="14" t="s">
        <v>7500</v>
      </c>
      <c r="C315" s="14" t="s">
        <v>6206</v>
      </c>
      <c r="D315" s="14" t="s">
        <v>9389</v>
      </c>
      <c r="E315" s="14"/>
      <c r="F315" s="14" t="s">
        <v>9390</v>
      </c>
      <c r="G315" s="14" t="s">
        <v>9391</v>
      </c>
      <c r="H315" s="14" t="s">
        <v>9392</v>
      </c>
      <c r="I315" s="14" t="s">
        <v>9393</v>
      </c>
      <c r="J315" s="14" t="s">
        <v>9394</v>
      </c>
      <c r="K315" s="14" t="s">
        <v>6206</v>
      </c>
      <c r="L315" s="15" t="s">
        <v>8017</v>
      </c>
      <c r="M315" s="23" t="s">
        <v>9395</v>
      </c>
    </row>
    <row r="316" spans="1:13" s="16" customFormat="1" ht="12.75" customHeight="1" x14ac:dyDescent="0.2">
      <c r="A316" s="17" t="s">
        <v>1536</v>
      </c>
      <c r="B316" s="14" t="s">
        <v>7500</v>
      </c>
      <c r="C316" s="14" t="s">
        <v>6206</v>
      </c>
      <c r="D316" s="14" t="s">
        <v>11538</v>
      </c>
      <c r="E316" s="14"/>
      <c r="F316" s="14" t="s">
        <v>11539</v>
      </c>
      <c r="G316" s="14" t="s">
        <v>11540</v>
      </c>
      <c r="H316" s="14" t="s">
        <v>11541</v>
      </c>
      <c r="I316" s="14" t="s">
        <v>11542</v>
      </c>
      <c r="J316" s="14" t="s">
        <v>11543</v>
      </c>
      <c r="K316" s="14" t="s">
        <v>6206</v>
      </c>
      <c r="L316" s="15" t="s">
        <v>8017</v>
      </c>
      <c r="M316" s="13" t="s">
        <v>11544</v>
      </c>
    </row>
    <row r="317" spans="1:13" s="16" customFormat="1" ht="12.75" customHeight="1" x14ac:dyDescent="0.2">
      <c r="A317" s="17" t="s">
        <v>1536</v>
      </c>
      <c r="B317" s="14" t="s">
        <v>7500</v>
      </c>
      <c r="C317" s="14" t="s">
        <v>6206</v>
      </c>
      <c r="D317" s="14" t="s">
        <v>13559</v>
      </c>
      <c r="E317" s="14"/>
      <c r="F317" s="14" t="s">
        <v>13560</v>
      </c>
      <c r="G317" s="14" t="s">
        <v>13561</v>
      </c>
      <c r="H317" s="14" t="s">
        <v>13562</v>
      </c>
      <c r="I317" s="14" t="s">
        <v>13563</v>
      </c>
      <c r="J317" s="14" t="s">
        <v>9076</v>
      </c>
      <c r="K317" s="14" t="s">
        <v>6206</v>
      </c>
      <c r="L317" s="15" t="s">
        <v>8017</v>
      </c>
      <c r="M317" s="4" t="s">
        <v>13564</v>
      </c>
    </row>
    <row r="318" spans="1:13" s="20" customFormat="1" ht="12.75" customHeight="1" x14ac:dyDescent="0.2">
      <c r="A318" s="20" t="s">
        <v>1536</v>
      </c>
      <c r="B318" s="21" t="s">
        <v>7500</v>
      </c>
      <c r="C318" s="21" t="s">
        <v>1537</v>
      </c>
      <c r="D318" s="21" t="s">
        <v>2571</v>
      </c>
      <c r="E318" s="21"/>
      <c r="F318" s="21" t="s">
        <v>2572</v>
      </c>
      <c r="G318" s="21" t="s">
        <v>2573</v>
      </c>
      <c r="H318" s="21" t="s">
        <v>13749</v>
      </c>
      <c r="I318" s="21" t="s">
        <v>13750</v>
      </c>
      <c r="J318" s="21" t="s">
        <v>2574</v>
      </c>
      <c r="K318" s="21" t="s">
        <v>1537</v>
      </c>
      <c r="L318" s="22">
        <v>2499</v>
      </c>
      <c r="M318" s="20" t="s">
        <v>6668</v>
      </c>
    </row>
    <row r="319" spans="1:13" s="16" customFormat="1" ht="12.75" customHeight="1" x14ac:dyDescent="0.2">
      <c r="A319" s="17" t="s">
        <v>1536</v>
      </c>
      <c r="B319" s="14" t="s">
        <v>7500</v>
      </c>
      <c r="C319" s="41" t="s">
        <v>1537</v>
      </c>
      <c r="D319" s="41" t="s">
        <v>1538</v>
      </c>
      <c r="E319" s="41"/>
      <c r="F319" s="41" t="s">
        <v>4444</v>
      </c>
      <c r="G319" s="14" t="s">
        <v>4445</v>
      </c>
      <c r="H319" s="14" t="s">
        <v>4446</v>
      </c>
      <c r="I319" s="41" t="s">
        <v>4447</v>
      </c>
      <c r="J319" s="41" t="s">
        <v>4448</v>
      </c>
      <c r="K319" s="41" t="s">
        <v>1537</v>
      </c>
      <c r="L319" s="42" t="s">
        <v>13751</v>
      </c>
      <c r="M319" s="23" t="s">
        <v>6669</v>
      </c>
    </row>
    <row r="320" spans="1:13" s="20" customFormat="1" ht="12.75" customHeight="1" x14ac:dyDescent="0.2">
      <c r="A320" s="20" t="s">
        <v>1536</v>
      </c>
      <c r="B320" s="21" t="s">
        <v>7500</v>
      </c>
      <c r="C320" s="21" t="s">
        <v>1537</v>
      </c>
      <c r="D320" s="21" t="s">
        <v>4449</v>
      </c>
      <c r="E320" s="21"/>
      <c r="F320" s="21" t="s">
        <v>4450</v>
      </c>
      <c r="G320" s="21" t="s">
        <v>4451</v>
      </c>
      <c r="H320" s="21" t="s">
        <v>4452</v>
      </c>
      <c r="I320" s="21" t="s">
        <v>4453</v>
      </c>
      <c r="J320" s="21" t="s">
        <v>1537</v>
      </c>
      <c r="K320" s="21" t="s">
        <v>611</v>
      </c>
      <c r="L320" s="22">
        <v>2499</v>
      </c>
      <c r="M320" s="20" t="s">
        <v>6670</v>
      </c>
    </row>
    <row r="321" spans="1:13" s="20" customFormat="1" ht="12.75" customHeight="1" x14ac:dyDescent="0.2">
      <c r="A321" s="20" t="s">
        <v>1536</v>
      </c>
      <c r="B321" s="21" t="s">
        <v>7500</v>
      </c>
      <c r="C321" s="21" t="s">
        <v>1537</v>
      </c>
      <c r="D321" s="21" t="s">
        <v>4454</v>
      </c>
      <c r="E321" s="21"/>
      <c r="F321" s="21" t="s">
        <v>13752</v>
      </c>
      <c r="G321" s="21" t="s">
        <v>4455</v>
      </c>
      <c r="H321" s="21" t="s">
        <v>4455</v>
      </c>
      <c r="I321" s="21" t="s">
        <v>2569</v>
      </c>
      <c r="J321" s="21" t="s">
        <v>2570</v>
      </c>
      <c r="K321" s="21" t="s">
        <v>1537</v>
      </c>
      <c r="L321" s="22">
        <v>2499</v>
      </c>
      <c r="M321" s="20" t="s">
        <v>6671</v>
      </c>
    </row>
    <row r="322" spans="1:13" s="2" customFormat="1" ht="12.75" customHeight="1" x14ac:dyDescent="0.2">
      <c r="A322" s="2" t="s">
        <v>1536</v>
      </c>
      <c r="B322" s="1" t="s">
        <v>7500</v>
      </c>
      <c r="C322" s="1" t="s">
        <v>1537</v>
      </c>
      <c r="D322" s="1" t="s">
        <v>14026</v>
      </c>
      <c r="E322" s="1"/>
      <c r="F322" s="1" t="s">
        <v>14027</v>
      </c>
      <c r="G322" s="1" t="s">
        <v>14028</v>
      </c>
      <c r="H322" s="1" t="s">
        <v>14029</v>
      </c>
      <c r="I322" s="1" t="s">
        <v>14030</v>
      </c>
      <c r="J322" s="1" t="s">
        <v>14031</v>
      </c>
      <c r="K322" s="1" t="s">
        <v>1537</v>
      </c>
      <c r="L322" s="3" t="s">
        <v>14032</v>
      </c>
      <c r="M322" s="4" t="s">
        <v>14033</v>
      </c>
    </row>
    <row r="323" spans="1:13" s="16" customFormat="1" ht="12.75" customHeight="1" x14ac:dyDescent="0.2">
      <c r="A323" s="17" t="s">
        <v>1536</v>
      </c>
      <c r="B323" s="14" t="s">
        <v>7500</v>
      </c>
      <c r="C323" s="14" t="s">
        <v>4630</v>
      </c>
      <c r="D323" s="14" t="s">
        <v>4631</v>
      </c>
      <c r="E323" s="14"/>
      <c r="F323" s="14" t="s">
        <v>4632</v>
      </c>
      <c r="G323" s="14" t="s">
        <v>4633</v>
      </c>
      <c r="H323" s="14" t="s">
        <v>3283</v>
      </c>
      <c r="I323" s="14" t="s">
        <v>4634</v>
      </c>
      <c r="J323" s="14" t="s">
        <v>4635</v>
      </c>
      <c r="K323" s="14" t="s">
        <v>4630</v>
      </c>
      <c r="L323" s="15" t="s">
        <v>4636</v>
      </c>
      <c r="M323" s="13" t="s">
        <v>4637</v>
      </c>
    </row>
    <row r="324" spans="1:13" s="20" customFormat="1" ht="12.75" customHeight="1" x14ac:dyDescent="0.2">
      <c r="A324" s="20" t="s">
        <v>1536</v>
      </c>
      <c r="B324" s="21" t="s">
        <v>7500</v>
      </c>
      <c r="C324" s="21" t="s">
        <v>2494</v>
      </c>
      <c r="D324" s="21" t="s">
        <v>2495</v>
      </c>
      <c r="E324" s="21"/>
      <c r="F324" s="21" t="s">
        <v>2496</v>
      </c>
      <c r="G324" s="21" t="s">
        <v>2497</v>
      </c>
      <c r="H324" s="20" t="s">
        <v>2498</v>
      </c>
      <c r="I324" s="21" t="s">
        <v>2499</v>
      </c>
      <c r="J324" s="21" t="s">
        <v>2500</v>
      </c>
      <c r="K324" s="21" t="s">
        <v>2494</v>
      </c>
      <c r="L324" s="22" t="s">
        <v>2501</v>
      </c>
      <c r="M324" s="24" t="s">
        <v>13753</v>
      </c>
    </row>
    <row r="325" spans="1:13" s="16" customFormat="1" ht="12.75" customHeight="1" x14ac:dyDescent="0.2">
      <c r="A325" s="17" t="s">
        <v>1536</v>
      </c>
      <c r="B325" s="14" t="s">
        <v>7500</v>
      </c>
      <c r="C325" s="14" t="s">
        <v>2494</v>
      </c>
      <c r="D325" s="14" t="s">
        <v>5425</v>
      </c>
      <c r="E325" s="14"/>
      <c r="F325" s="14" t="s">
        <v>5426</v>
      </c>
      <c r="G325" s="14" t="s">
        <v>5427</v>
      </c>
      <c r="H325" s="16" t="s">
        <v>5428</v>
      </c>
      <c r="I325" s="14" t="s">
        <v>5429</v>
      </c>
      <c r="J325" s="14" t="s">
        <v>5430</v>
      </c>
      <c r="K325" s="14" t="s">
        <v>2494</v>
      </c>
      <c r="L325" s="15" t="s">
        <v>2501</v>
      </c>
      <c r="M325" s="13" t="s">
        <v>5431</v>
      </c>
    </row>
    <row r="326" spans="1:13" s="20" customFormat="1" ht="12.75" customHeight="1" x14ac:dyDescent="0.2">
      <c r="A326" s="20" t="s">
        <v>1536</v>
      </c>
      <c r="B326" s="21" t="s">
        <v>7500</v>
      </c>
      <c r="C326" s="21" t="s">
        <v>5841</v>
      </c>
      <c r="D326" s="21" t="s">
        <v>3852</v>
      </c>
      <c r="E326" s="21"/>
      <c r="F326" s="21" t="s">
        <v>3853</v>
      </c>
      <c r="G326" s="21" t="s">
        <v>3854</v>
      </c>
      <c r="H326" s="20" t="s">
        <v>3855</v>
      </c>
      <c r="I326" s="21" t="s">
        <v>13755</v>
      </c>
      <c r="J326" s="21" t="s">
        <v>13754</v>
      </c>
      <c r="K326" s="21" t="s">
        <v>5841</v>
      </c>
      <c r="L326" s="22">
        <v>2194</v>
      </c>
      <c r="M326" s="20" t="s">
        <v>2383</v>
      </c>
    </row>
    <row r="327" spans="1:13" s="20" customFormat="1" ht="12.75" customHeight="1" x14ac:dyDescent="0.2">
      <c r="A327" s="20" t="s">
        <v>1536</v>
      </c>
      <c r="B327" s="21" t="s">
        <v>7500</v>
      </c>
      <c r="C327" s="21" t="s">
        <v>5841</v>
      </c>
      <c r="D327" s="21" t="s">
        <v>3856</v>
      </c>
      <c r="E327" s="21"/>
      <c r="F327" s="21" t="s">
        <v>3857</v>
      </c>
      <c r="G327" s="21" t="s">
        <v>3858</v>
      </c>
      <c r="H327" s="21" t="s">
        <v>3859</v>
      </c>
      <c r="I327" s="21" t="s">
        <v>3860</v>
      </c>
      <c r="J327" s="21" t="s">
        <v>13754</v>
      </c>
      <c r="K327" s="21" t="s">
        <v>5841</v>
      </c>
      <c r="L327" s="22">
        <v>2194</v>
      </c>
      <c r="M327" s="24" t="s">
        <v>13365</v>
      </c>
    </row>
    <row r="328" spans="1:13" s="16" customFormat="1" ht="12.75" customHeight="1" x14ac:dyDescent="0.2">
      <c r="A328" s="17" t="s">
        <v>1536</v>
      </c>
      <c r="B328" s="14" t="s">
        <v>7500</v>
      </c>
      <c r="C328" s="14" t="s">
        <v>5841</v>
      </c>
      <c r="D328" s="14" t="s">
        <v>2783</v>
      </c>
      <c r="E328" s="14"/>
      <c r="F328" s="14" t="s">
        <v>2784</v>
      </c>
      <c r="G328" s="14" t="s">
        <v>2785</v>
      </c>
      <c r="H328" s="14" t="s">
        <v>2786</v>
      </c>
      <c r="I328" s="14" t="s">
        <v>2787</v>
      </c>
      <c r="J328" s="14" t="s">
        <v>8432</v>
      </c>
      <c r="K328" s="14" t="s">
        <v>5841</v>
      </c>
      <c r="L328" s="15" t="s">
        <v>9384</v>
      </c>
      <c r="M328" s="23" t="s">
        <v>7963</v>
      </c>
    </row>
    <row r="329" spans="1:13" s="16" customFormat="1" ht="12.75" customHeight="1" x14ac:dyDescent="0.2">
      <c r="A329" s="17" t="s">
        <v>1536</v>
      </c>
      <c r="B329" s="14" t="s">
        <v>7500</v>
      </c>
      <c r="C329" s="14" t="s">
        <v>4977</v>
      </c>
      <c r="D329" s="14" t="s">
        <v>4978</v>
      </c>
      <c r="E329" s="14"/>
      <c r="F329" s="14" t="s">
        <v>4979</v>
      </c>
      <c r="G329" s="16" t="s">
        <v>4980</v>
      </c>
      <c r="H329" s="16" t="s">
        <v>11236</v>
      </c>
      <c r="I329" s="14" t="s">
        <v>4981</v>
      </c>
      <c r="J329" s="14" t="s">
        <v>4977</v>
      </c>
      <c r="L329" s="43" t="s">
        <v>4660</v>
      </c>
      <c r="M329" s="23" t="s">
        <v>6672</v>
      </c>
    </row>
    <row r="330" spans="1:13" s="16" customFormat="1" ht="12.75" customHeight="1" x14ac:dyDescent="0.2">
      <c r="A330" s="17" t="s">
        <v>1536</v>
      </c>
      <c r="B330" s="14" t="s">
        <v>7500</v>
      </c>
      <c r="C330" s="14" t="s">
        <v>7975</v>
      </c>
      <c r="D330" s="14" t="s">
        <v>7976</v>
      </c>
      <c r="E330" s="14"/>
      <c r="F330" s="14" t="s">
        <v>7977</v>
      </c>
      <c r="G330" s="16" t="s">
        <v>7978</v>
      </c>
      <c r="H330" s="16" t="s">
        <v>3283</v>
      </c>
      <c r="I330" s="14" t="s">
        <v>4983</v>
      </c>
      <c r="J330" s="14" t="s">
        <v>4984</v>
      </c>
      <c r="K330" s="16" t="s">
        <v>7975</v>
      </c>
      <c r="L330" s="43" t="s">
        <v>4985</v>
      </c>
      <c r="M330" s="13" t="s">
        <v>4986</v>
      </c>
    </row>
    <row r="331" spans="1:13" s="20" customFormat="1" ht="12.75" customHeight="1" x14ac:dyDescent="0.2">
      <c r="A331" s="20" t="s">
        <v>1536</v>
      </c>
      <c r="B331" s="21" t="s">
        <v>7500</v>
      </c>
      <c r="C331" s="21" t="s">
        <v>3861</v>
      </c>
      <c r="D331" s="21" t="s">
        <v>3862</v>
      </c>
      <c r="E331" s="21"/>
      <c r="F331" s="21" t="s">
        <v>1461</v>
      </c>
      <c r="G331" s="21" t="s">
        <v>10132</v>
      </c>
      <c r="H331" s="20" t="s">
        <v>6068</v>
      </c>
      <c r="I331" s="21" t="s">
        <v>2272</v>
      </c>
      <c r="J331" s="21" t="s">
        <v>13756</v>
      </c>
      <c r="K331" s="21" t="s">
        <v>3861</v>
      </c>
      <c r="L331" s="22">
        <v>2055</v>
      </c>
      <c r="M331" s="24" t="s">
        <v>14069</v>
      </c>
    </row>
    <row r="332" spans="1:13" s="16" customFormat="1" ht="12.75" customHeight="1" x14ac:dyDescent="0.2">
      <c r="A332" s="17" t="s">
        <v>1536</v>
      </c>
      <c r="B332" s="14" t="s">
        <v>7500</v>
      </c>
      <c r="C332" s="14" t="s">
        <v>250</v>
      </c>
      <c r="D332" s="14" t="s">
        <v>251</v>
      </c>
      <c r="E332" s="14"/>
      <c r="F332" s="14" t="s">
        <v>252</v>
      </c>
      <c r="G332" s="14" t="s">
        <v>253</v>
      </c>
      <c r="H332" s="16" t="s">
        <v>254</v>
      </c>
      <c r="I332" s="14" t="s">
        <v>255</v>
      </c>
      <c r="J332" s="14" t="s">
        <v>250</v>
      </c>
      <c r="K332" s="14"/>
      <c r="L332" s="15" t="s">
        <v>256</v>
      </c>
      <c r="M332" s="23" t="s">
        <v>6673</v>
      </c>
    </row>
    <row r="333" spans="1:13" s="16" customFormat="1" ht="12.75" customHeight="1" x14ac:dyDescent="0.2">
      <c r="A333" s="17" t="s">
        <v>1536</v>
      </c>
      <c r="B333" s="14" t="s">
        <v>7500</v>
      </c>
      <c r="C333" s="14" t="s">
        <v>250</v>
      </c>
      <c r="D333" s="14" t="s">
        <v>6895</v>
      </c>
      <c r="E333" s="14"/>
      <c r="F333" s="14" t="s">
        <v>6896</v>
      </c>
      <c r="G333" s="14" t="s">
        <v>6897</v>
      </c>
      <c r="H333" s="16" t="s">
        <v>6898</v>
      </c>
      <c r="I333" s="14" t="s">
        <v>617</v>
      </c>
      <c r="J333" s="14" t="s">
        <v>13757</v>
      </c>
      <c r="K333" s="14" t="s">
        <v>250</v>
      </c>
      <c r="L333" s="15" t="s">
        <v>256</v>
      </c>
      <c r="M333" s="4" t="s">
        <v>13875</v>
      </c>
    </row>
    <row r="334" spans="1:13" s="16" customFormat="1" ht="12.75" customHeight="1" x14ac:dyDescent="0.2">
      <c r="A334" s="17" t="s">
        <v>1536</v>
      </c>
      <c r="B334" s="14" t="s">
        <v>7500</v>
      </c>
      <c r="C334" s="14" t="s">
        <v>11355</v>
      </c>
      <c r="D334" s="14" t="s">
        <v>11356</v>
      </c>
      <c r="E334" s="14"/>
      <c r="F334" s="14" t="s">
        <v>11357</v>
      </c>
      <c r="G334" s="14" t="s">
        <v>11358</v>
      </c>
      <c r="H334" s="14" t="s">
        <v>11359</v>
      </c>
      <c r="I334" s="14" t="s">
        <v>11360</v>
      </c>
      <c r="J334" s="14" t="s">
        <v>13758</v>
      </c>
      <c r="K334" s="14" t="s">
        <v>11355</v>
      </c>
      <c r="L334" s="15" t="s">
        <v>11361</v>
      </c>
      <c r="M334" s="13" t="s">
        <v>11362</v>
      </c>
    </row>
    <row r="335" spans="1:13" s="20" customFormat="1" ht="12.75" customHeight="1" x14ac:dyDescent="0.2">
      <c r="A335" s="20" t="s">
        <v>1536</v>
      </c>
      <c r="B335" s="21" t="s">
        <v>7500</v>
      </c>
      <c r="C335" s="21" t="s">
        <v>10329</v>
      </c>
      <c r="D335" s="21" t="s">
        <v>10330</v>
      </c>
      <c r="E335" s="21"/>
      <c r="F335" s="21" t="s">
        <v>10331</v>
      </c>
      <c r="G335" s="21" t="s">
        <v>10332</v>
      </c>
      <c r="H335" s="20" t="s">
        <v>11224</v>
      </c>
      <c r="I335" s="21" t="s">
        <v>10333</v>
      </c>
      <c r="J335" s="21" t="s">
        <v>10334</v>
      </c>
      <c r="K335" s="21" t="s">
        <v>10329</v>
      </c>
      <c r="L335" s="22" t="s">
        <v>10335</v>
      </c>
      <c r="M335" s="20" t="s">
        <v>10209</v>
      </c>
    </row>
    <row r="336" spans="1:13" s="20" customFormat="1" ht="12.75" customHeight="1" x14ac:dyDescent="0.2">
      <c r="A336" s="20" t="s">
        <v>1536</v>
      </c>
      <c r="B336" s="21" t="s">
        <v>7500</v>
      </c>
      <c r="C336" s="21" t="s">
        <v>2273</v>
      </c>
      <c r="D336" s="21" t="s">
        <v>2274</v>
      </c>
      <c r="E336" s="21"/>
      <c r="F336" s="21" t="s">
        <v>2275</v>
      </c>
      <c r="G336" s="21" t="s">
        <v>2276</v>
      </c>
      <c r="H336" s="21" t="s">
        <v>2277</v>
      </c>
      <c r="I336" s="21" t="s">
        <v>13759</v>
      </c>
      <c r="J336" s="21" t="s">
        <v>2278</v>
      </c>
      <c r="K336" s="21" t="s">
        <v>2273</v>
      </c>
      <c r="L336" s="22">
        <v>1863</v>
      </c>
      <c r="M336" s="20" t="s">
        <v>2384</v>
      </c>
    </row>
    <row r="337" spans="1:215" s="2" customFormat="1" ht="12.75" customHeight="1" x14ac:dyDescent="0.2">
      <c r="A337" s="2" t="s">
        <v>1536</v>
      </c>
      <c r="B337" s="1" t="s">
        <v>7500</v>
      </c>
      <c r="C337" s="1" t="s">
        <v>13241</v>
      </c>
      <c r="D337" s="1" t="s">
        <v>13242</v>
      </c>
      <c r="E337" s="1"/>
      <c r="F337" s="1" t="s">
        <v>13243</v>
      </c>
      <c r="G337" s="1" t="s">
        <v>13244</v>
      </c>
      <c r="H337" s="1" t="s">
        <v>3283</v>
      </c>
      <c r="I337" s="1" t="s">
        <v>2643</v>
      </c>
      <c r="J337" s="1" t="s">
        <v>13245</v>
      </c>
      <c r="K337" s="1" t="s">
        <v>13241</v>
      </c>
      <c r="L337" s="3" t="s">
        <v>13246</v>
      </c>
      <c r="M337" s="4" t="s">
        <v>13247</v>
      </c>
    </row>
    <row r="338" spans="1:215" s="16" customFormat="1" ht="12.75" customHeight="1" x14ac:dyDescent="0.2">
      <c r="A338" s="17" t="s">
        <v>1536</v>
      </c>
      <c r="B338" s="14" t="s">
        <v>7500</v>
      </c>
      <c r="C338" s="14" t="s">
        <v>3320</v>
      </c>
      <c r="D338" s="14" t="s">
        <v>3321</v>
      </c>
      <c r="E338" s="14"/>
      <c r="F338" s="14" t="s">
        <v>13760</v>
      </c>
      <c r="G338" s="14" t="s">
        <v>3322</v>
      </c>
      <c r="H338" s="14" t="s">
        <v>3322</v>
      </c>
      <c r="I338" s="14" t="s">
        <v>3323</v>
      </c>
      <c r="J338" s="14" t="s">
        <v>3324</v>
      </c>
      <c r="K338" s="14" t="s">
        <v>3320</v>
      </c>
      <c r="L338" s="15" t="s">
        <v>1453</v>
      </c>
      <c r="M338" s="13" t="s">
        <v>5039</v>
      </c>
    </row>
    <row r="339" spans="1:215" s="16" customFormat="1" ht="12.75" customHeight="1" x14ac:dyDescent="0.2">
      <c r="A339" s="17" t="s">
        <v>1536</v>
      </c>
      <c r="B339" s="14" t="s">
        <v>7500</v>
      </c>
      <c r="C339" s="14" t="s">
        <v>2279</v>
      </c>
      <c r="D339" s="14" t="s">
        <v>8372</v>
      </c>
      <c r="E339" s="14"/>
      <c r="F339" s="14" t="s">
        <v>14295</v>
      </c>
      <c r="G339" s="14" t="s">
        <v>14296</v>
      </c>
      <c r="H339" s="14" t="s">
        <v>8374</v>
      </c>
      <c r="I339" s="14" t="s">
        <v>14297</v>
      </c>
      <c r="J339" s="14" t="s">
        <v>8375</v>
      </c>
      <c r="K339" s="14" t="s">
        <v>2279</v>
      </c>
      <c r="L339" s="15" t="s">
        <v>14298</v>
      </c>
      <c r="M339" s="4" t="s">
        <v>5254</v>
      </c>
    </row>
    <row r="340" spans="1:215" s="20" customFormat="1" ht="12.75" customHeight="1" x14ac:dyDescent="0.2">
      <c r="A340" s="20" t="s">
        <v>1536</v>
      </c>
      <c r="B340" s="21" t="s">
        <v>7500</v>
      </c>
      <c r="C340" s="20" t="s">
        <v>2279</v>
      </c>
      <c r="D340" s="21" t="s">
        <v>3753</v>
      </c>
      <c r="E340" s="21"/>
      <c r="F340" s="21" t="s">
        <v>3754</v>
      </c>
      <c r="G340" s="21" t="s">
        <v>3755</v>
      </c>
      <c r="H340" s="20" t="s">
        <v>3755</v>
      </c>
      <c r="I340" s="21" t="s">
        <v>3756</v>
      </c>
      <c r="J340" s="21" t="s">
        <v>13761</v>
      </c>
      <c r="K340" s="21" t="s">
        <v>2279</v>
      </c>
      <c r="L340" s="22">
        <v>1609</v>
      </c>
      <c r="M340" s="24" t="s">
        <v>13004</v>
      </c>
    </row>
    <row r="341" spans="1:215" s="16" customFormat="1" ht="12.75" customHeight="1" x14ac:dyDescent="0.2">
      <c r="A341" s="17" t="s">
        <v>1536</v>
      </c>
      <c r="B341" s="14" t="s">
        <v>7500</v>
      </c>
      <c r="C341" s="16" t="s">
        <v>2279</v>
      </c>
      <c r="D341" s="14" t="s">
        <v>8038</v>
      </c>
      <c r="E341" s="14"/>
      <c r="F341" s="14" t="s">
        <v>4568</v>
      </c>
      <c r="G341" s="14" t="s">
        <v>8373</v>
      </c>
      <c r="H341" s="16" t="s">
        <v>8374</v>
      </c>
      <c r="I341" s="14" t="s">
        <v>8048</v>
      </c>
      <c r="J341" s="14" t="s">
        <v>8049</v>
      </c>
      <c r="K341" s="14"/>
      <c r="L341" s="15" t="s">
        <v>597</v>
      </c>
      <c r="M341" s="13" t="s">
        <v>8039</v>
      </c>
    </row>
    <row r="342" spans="1:215" s="16" customFormat="1" ht="12.75" customHeight="1" x14ac:dyDescent="0.2">
      <c r="A342" s="17" t="s">
        <v>1536</v>
      </c>
      <c r="B342" s="14" t="s">
        <v>7500</v>
      </c>
      <c r="C342" s="14" t="s">
        <v>2279</v>
      </c>
      <c r="D342" s="14" t="s">
        <v>2280</v>
      </c>
      <c r="E342" s="14"/>
      <c r="F342" s="14" t="s">
        <v>2281</v>
      </c>
      <c r="G342" s="14" t="s">
        <v>2282</v>
      </c>
      <c r="H342" s="16" t="s">
        <v>3750</v>
      </c>
      <c r="I342" s="14" t="s">
        <v>13762</v>
      </c>
      <c r="J342" s="14" t="s">
        <v>3751</v>
      </c>
      <c r="K342" s="14" t="s">
        <v>2279</v>
      </c>
      <c r="L342" s="15" t="s">
        <v>3752</v>
      </c>
      <c r="M342" s="23" t="s">
        <v>7493</v>
      </c>
    </row>
    <row r="343" spans="1:215" s="20" customFormat="1" ht="12.75" customHeight="1" x14ac:dyDescent="0.2">
      <c r="A343" s="20" t="s">
        <v>1536</v>
      </c>
      <c r="B343" s="21" t="s">
        <v>7500</v>
      </c>
      <c r="C343" s="21" t="s">
        <v>10120</v>
      </c>
      <c r="D343" s="21" t="s">
        <v>4306</v>
      </c>
      <c r="E343" s="21"/>
      <c r="F343" s="21" t="s">
        <v>4307</v>
      </c>
      <c r="G343" s="21" t="s">
        <v>4308</v>
      </c>
      <c r="H343" s="20" t="s">
        <v>13763</v>
      </c>
      <c r="I343" s="21" t="s">
        <v>13764</v>
      </c>
      <c r="J343" s="21" t="s">
        <v>10120</v>
      </c>
      <c r="K343" s="21"/>
      <c r="L343" s="22">
        <v>1609</v>
      </c>
      <c r="M343" s="20" t="s">
        <v>7494</v>
      </c>
    </row>
    <row r="344" spans="1:215" s="16" customFormat="1" ht="12.75" customHeight="1" x14ac:dyDescent="0.2">
      <c r="A344" s="17" t="s">
        <v>1536</v>
      </c>
      <c r="B344" s="14" t="s">
        <v>7500</v>
      </c>
      <c r="C344" s="14" t="s">
        <v>10120</v>
      </c>
      <c r="D344" s="14" t="s">
        <v>2334</v>
      </c>
      <c r="E344" s="14"/>
      <c r="F344" s="14" t="s">
        <v>8887</v>
      </c>
      <c r="G344" s="14" t="s">
        <v>5997</v>
      </c>
      <c r="H344" s="16" t="s">
        <v>5998</v>
      </c>
      <c r="I344" s="14" t="s">
        <v>5999</v>
      </c>
      <c r="J344" s="14" t="s">
        <v>6000</v>
      </c>
      <c r="K344" s="14" t="s">
        <v>10120</v>
      </c>
      <c r="L344" s="15" t="s">
        <v>5580</v>
      </c>
      <c r="M344" s="23" t="s">
        <v>7493</v>
      </c>
    </row>
    <row r="345" spans="1:215" s="20" customFormat="1" ht="12.75" customHeight="1" x14ac:dyDescent="0.2">
      <c r="A345" s="20" t="s">
        <v>1536</v>
      </c>
      <c r="B345" s="21" t="s">
        <v>7500</v>
      </c>
      <c r="C345" s="21" t="s">
        <v>10120</v>
      </c>
      <c r="D345" s="21" t="s">
        <v>10121</v>
      </c>
      <c r="E345" s="21"/>
      <c r="F345" s="21" t="s">
        <v>10122</v>
      </c>
      <c r="G345" s="21" t="s">
        <v>10123</v>
      </c>
      <c r="H345" s="20" t="s">
        <v>10124</v>
      </c>
      <c r="I345" s="21" t="s">
        <v>10125</v>
      </c>
      <c r="J345" s="21" t="s">
        <v>10120</v>
      </c>
      <c r="K345" s="21" t="s">
        <v>611</v>
      </c>
      <c r="L345" s="22">
        <v>1609</v>
      </c>
      <c r="M345" s="24" t="s">
        <v>13041</v>
      </c>
    </row>
    <row r="346" spans="1:215" s="16" customFormat="1" ht="12.75" customHeight="1" x14ac:dyDescent="0.2">
      <c r="A346" s="17" t="s">
        <v>1536</v>
      </c>
      <c r="B346" s="14" t="s">
        <v>7500</v>
      </c>
      <c r="C346" s="14" t="s">
        <v>10120</v>
      </c>
      <c r="D346" s="14" t="s">
        <v>4309</v>
      </c>
      <c r="E346" s="14"/>
      <c r="F346" s="14" t="s">
        <v>13765</v>
      </c>
      <c r="G346" s="14" t="s">
        <v>4311</v>
      </c>
      <c r="H346" s="16" t="s">
        <v>4312</v>
      </c>
      <c r="I346" s="14" t="s">
        <v>2333</v>
      </c>
      <c r="J346" s="14" t="s">
        <v>5579</v>
      </c>
      <c r="K346" s="14" t="s">
        <v>10120</v>
      </c>
      <c r="L346" s="15" t="s">
        <v>3752</v>
      </c>
      <c r="M346" s="23" t="s">
        <v>4668</v>
      </c>
    </row>
    <row r="347" spans="1:215" s="16" customFormat="1" ht="12.75" customHeight="1" x14ac:dyDescent="0.2">
      <c r="A347" s="17" t="s">
        <v>1536</v>
      </c>
      <c r="B347" s="14" t="s">
        <v>7500</v>
      </c>
      <c r="C347" s="14" t="s">
        <v>10120</v>
      </c>
      <c r="D347" s="14" t="s">
        <v>208</v>
      </c>
      <c r="E347" s="14"/>
      <c r="F347" s="14" t="s">
        <v>209</v>
      </c>
      <c r="G347" s="14" t="s">
        <v>11974</v>
      </c>
      <c r="H347" s="16" t="s">
        <v>11975</v>
      </c>
      <c r="I347" s="14" t="s">
        <v>210</v>
      </c>
      <c r="J347" s="14" t="s">
        <v>211</v>
      </c>
      <c r="K347" s="14" t="s">
        <v>10120</v>
      </c>
      <c r="L347" s="15" t="s">
        <v>3752</v>
      </c>
      <c r="M347" s="23" t="s">
        <v>4669</v>
      </c>
    </row>
    <row r="348" spans="1:215" s="16" customFormat="1" ht="12.75" customHeight="1" x14ac:dyDescent="0.2">
      <c r="A348" s="17" t="s">
        <v>1536</v>
      </c>
      <c r="B348" s="14" t="s">
        <v>7500</v>
      </c>
      <c r="C348" s="14" t="s">
        <v>10120</v>
      </c>
      <c r="D348" s="14" t="s">
        <v>5576</v>
      </c>
      <c r="E348" s="14"/>
      <c r="F348" s="14" t="s">
        <v>8713</v>
      </c>
      <c r="G348" s="14" t="s">
        <v>5577</v>
      </c>
      <c r="H348" s="16" t="s">
        <v>5578</v>
      </c>
      <c r="I348" s="14" t="s">
        <v>13766</v>
      </c>
      <c r="J348" s="14" t="s">
        <v>5579</v>
      </c>
      <c r="K348" s="14" t="s">
        <v>10120</v>
      </c>
      <c r="L348" s="15" t="s">
        <v>5580</v>
      </c>
      <c r="M348" s="23" t="s">
        <v>8714</v>
      </c>
    </row>
    <row r="349" spans="1:215" s="20" customFormat="1" ht="12.75" customHeight="1" x14ac:dyDescent="0.2">
      <c r="A349" s="20" t="s">
        <v>1536</v>
      </c>
      <c r="B349" s="21" t="s">
        <v>7500</v>
      </c>
      <c r="C349" s="21" t="s">
        <v>10120</v>
      </c>
      <c r="D349" s="21" t="s">
        <v>5581</v>
      </c>
      <c r="E349" s="21"/>
      <c r="F349" s="21" t="s">
        <v>4303</v>
      </c>
      <c r="G349" s="21" t="s">
        <v>4304</v>
      </c>
      <c r="H349" s="20" t="s">
        <v>4304</v>
      </c>
      <c r="I349" s="21" t="s">
        <v>4305</v>
      </c>
      <c r="J349" s="21" t="s">
        <v>13767</v>
      </c>
      <c r="K349" s="21" t="s">
        <v>10120</v>
      </c>
      <c r="L349" s="22" t="s">
        <v>5580</v>
      </c>
      <c r="M349" s="20" t="s">
        <v>8715</v>
      </c>
    </row>
    <row r="350" spans="1:215" s="16" customFormat="1" ht="12.75" customHeight="1" x14ac:dyDescent="0.2">
      <c r="A350" s="17" t="s">
        <v>1536</v>
      </c>
      <c r="B350" s="14" t="s">
        <v>7500</v>
      </c>
      <c r="C350" s="14" t="s">
        <v>10120</v>
      </c>
      <c r="D350" s="14" t="s">
        <v>12108</v>
      </c>
      <c r="E350" s="14"/>
      <c r="F350" s="14" t="s">
        <v>8542</v>
      </c>
      <c r="G350" s="14" t="s">
        <v>5027</v>
      </c>
      <c r="H350" s="16" t="s">
        <v>8543</v>
      </c>
      <c r="I350" s="14" t="s">
        <v>5556</v>
      </c>
      <c r="J350" s="14" t="s">
        <v>5579</v>
      </c>
      <c r="K350" s="14" t="s">
        <v>10120</v>
      </c>
      <c r="L350" s="15" t="s">
        <v>3752</v>
      </c>
      <c r="M350" s="13" t="s">
        <v>6970</v>
      </c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</row>
    <row r="351" spans="1:215" s="16" customFormat="1" ht="12.75" customHeight="1" x14ac:dyDescent="0.2">
      <c r="A351" s="17" t="s">
        <v>1536</v>
      </c>
      <c r="B351" s="14" t="s">
        <v>7500</v>
      </c>
      <c r="C351" s="14" t="s">
        <v>10120</v>
      </c>
      <c r="D351" s="14" t="s">
        <v>2837</v>
      </c>
      <c r="E351" s="14"/>
      <c r="F351" s="14" t="s">
        <v>2838</v>
      </c>
      <c r="G351" s="14" t="s">
        <v>11237</v>
      </c>
      <c r="H351" s="16" t="s">
        <v>11237</v>
      </c>
      <c r="I351" s="14" t="s">
        <v>2839</v>
      </c>
      <c r="J351" s="14" t="s">
        <v>2840</v>
      </c>
      <c r="K351" s="14" t="s">
        <v>10120</v>
      </c>
      <c r="L351" s="15" t="s">
        <v>3752</v>
      </c>
      <c r="M351" s="23" t="s">
        <v>2841</v>
      </c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</row>
    <row r="352" spans="1:215" s="16" customFormat="1" ht="12.75" customHeight="1" x14ac:dyDescent="0.2">
      <c r="A352" s="17" t="s">
        <v>1536</v>
      </c>
      <c r="B352" s="14" t="s">
        <v>7500</v>
      </c>
      <c r="C352" s="14" t="s">
        <v>6001</v>
      </c>
      <c r="D352" s="14" t="s">
        <v>6002</v>
      </c>
      <c r="E352" s="14"/>
      <c r="F352" s="14" t="s">
        <v>6003</v>
      </c>
      <c r="G352" s="14" t="s">
        <v>3746</v>
      </c>
      <c r="H352" s="16" t="s">
        <v>3746</v>
      </c>
      <c r="I352" s="14" t="s">
        <v>3747</v>
      </c>
      <c r="J352" s="14" t="s">
        <v>10111</v>
      </c>
      <c r="K352" s="14" t="s">
        <v>6001</v>
      </c>
      <c r="L352" s="15" t="s">
        <v>10112</v>
      </c>
      <c r="M352" s="23" t="s">
        <v>8717</v>
      </c>
    </row>
    <row r="353" spans="1:13" s="16" customFormat="1" ht="12.75" customHeight="1" x14ac:dyDescent="0.2">
      <c r="A353" s="17" t="s">
        <v>1536</v>
      </c>
      <c r="B353" s="14" t="s">
        <v>7500</v>
      </c>
      <c r="C353" s="14" t="s">
        <v>6001</v>
      </c>
      <c r="D353" s="14" t="s">
        <v>10037</v>
      </c>
      <c r="E353" s="14"/>
      <c r="F353" s="14" t="s">
        <v>10038</v>
      </c>
      <c r="G353" s="14" t="s">
        <v>10039</v>
      </c>
      <c r="H353" s="16" t="s">
        <v>10039</v>
      </c>
      <c r="I353" s="14" t="s">
        <v>10040</v>
      </c>
      <c r="J353" s="14" t="s">
        <v>3549</v>
      </c>
      <c r="K353" s="14" t="s">
        <v>6001</v>
      </c>
      <c r="L353" s="15" t="s">
        <v>10112</v>
      </c>
      <c r="M353" s="23" t="s">
        <v>10041</v>
      </c>
    </row>
    <row r="354" spans="1:13" s="20" customFormat="1" ht="12.75" customHeight="1" x14ac:dyDescent="0.2">
      <c r="A354" s="20" t="s">
        <v>1536</v>
      </c>
      <c r="B354" s="21" t="s">
        <v>7500</v>
      </c>
      <c r="C354" s="21" t="s">
        <v>6001</v>
      </c>
      <c r="D354" s="21" t="s">
        <v>10342</v>
      </c>
      <c r="E354" s="21"/>
      <c r="F354" s="21" t="s">
        <v>10343</v>
      </c>
      <c r="G354" s="21" t="s">
        <v>10344</v>
      </c>
      <c r="H354" s="20" t="s">
        <v>10345</v>
      </c>
      <c r="I354" s="21" t="s">
        <v>10346</v>
      </c>
      <c r="J354" s="21" t="s">
        <v>10347</v>
      </c>
      <c r="K354" s="21" t="s">
        <v>6001</v>
      </c>
      <c r="L354" s="22" t="s">
        <v>10348</v>
      </c>
      <c r="M354" s="20" t="s">
        <v>8716</v>
      </c>
    </row>
    <row r="355" spans="1:13" s="16" customFormat="1" ht="12.75" customHeight="1" x14ac:dyDescent="0.2">
      <c r="A355" s="17" t="s">
        <v>1536</v>
      </c>
      <c r="B355" s="14" t="s">
        <v>7500</v>
      </c>
      <c r="C355" s="14" t="s">
        <v>7215</v>
      </c>
      <c r="D355" s="14" t="s">
        <v>7216</v>
      </c>
      <c r="E355" s="14"/>
      <c r="F355" s="14" t="s">
        <v>1268</v>
      </c>
      <c r="G355" s="14" t="s">
        <v>8970</v>
      </c>
      <c r="H355" s="16" t="s">
        <v>8970</v>
      </c>
      <c r="I355" s="14" t="s">
        <v>8971</v>
      </c>
      <c r="J355" s="14" t="s">
        <v>7215</v>
      </c>
      <c r="K355" s="14" t="s">
        <v>7500</v>
      </c>
      <c r="L355" s="15" t="s">
        <v>7217</v>
      </c>
      <c r="M355" s="23" t="s">
        <v>8718</v>
      </c>
    </row>
    <row r="356" spans="1:13" s="16" customFormat="1" ht="12.75" customHeight="1" x14ac:dyDescent="0.2">
      <c r="A356" s="17" t="s">
        <v>1536</v>
      </c>
      <c r="B356" s="14" t="s">
        <v>7500</v>
      </c>
      <c r="C356" s="14" t="s">
        <v>10113</v>
      </c>
      <c r="D356" s="14" t="s">
        <v>10118</v>
      </c>
      <c r="E356" s="14"/>
      <c r="F356" s="14" t="s">
        <v>10119</v>
      </c>
      <c r="G356" s="14" t="s">
        <v>8376</v>
      </c>
      <c r="H356" s="16" t="s">
        <v>8377</v>
      </c>
      <c r="I356" s="14" t="s">
        <v>8475</v>
      </c>
      <c r="J356" s="14" t="s">
        <v>10116</v>
      </c>
      <c r="K356" s="14"/>
      <c r="L356" s="15" t="s">
        <v>10117</v>
      </c>
      <c r="M356" s="23" t="s">
        <v>8719</v>
      </c>
    </row>
    <row r="357" spans="1:13" s="20" customFormat="1" ht="12.75" customHeight="1" x14ac:dyDescent="0.2">
      <c r="A357" s="20" t="s">
        <v>1536</v>
      </c>
      <c r="B357" s="21" t="s">
        <v>7500</v>
      </c>
      <c r="C357" s="21" t="s">
        <v>10113</v>
      </c>
      <c r="D357" s="21" t="s">
        <v>8476</v>
      </c>
      <c r="E357" s="21"/>
      <c r="F357" s="21" t="s">
        <v>8477</v>
      </c>
      <c r="G357" s="21" t="s">
        <v>8478</v>
      </c>
      <c r="H357" s="21" t="s">
        <v>8478</v>
      </c>
      <c r="I357" s="21" t="s">
        <v>8479</v>
      </c>
      <c r="J357" s="21" t="s">
        <v>13768</v>
      </c>
      <c r="K357" s="21" t="s">
        <v>10113</v>
      </c>
      <c r="L357" s="22">
        <v>2195</v>
      </c>
      <c r="M357" s="20" t="s">
        <v>12715</v>
      </c>
    </row>
    <row r="358" spans="1:13" s="16" customFormat="1" ht="12.75" customHeight="1" x14ac:dyDescent="0.2">
      <c r="A358" s="17" t="s">
        <v>1536</v>
      </c>
      <c r="B358" s="14" t="s">
        <v>7500</v>
      </c>
      <c r="C358" s="14" t="s">
        <v>639</v>
      </c>
      <c r="D358" s="14" t="s">
        <v>8480</v>
      </c>
      <c r="E358" s="14"/>
      <c r="F358" s="14" t="s">
        <v>13769</v>
      </c>
      <c r="G358" s="14" t="s">
        <v>13292</v>
      </c>
      <c r="H358" s="16" t="s">
        <v>13293</v>
      </c>
      <c r="I358" s="14" t="s">
        <v>13294</v>
      </c>
      <c r="J358" s="14" t="s">
        <v>13295</v>
      </c>
      <c r="K358" s="14" t="s">
        <v>639</v>
      </c>
      <c r="L358" s="15" t="s">
        <v>9240</v>
      </c>
      <c r="M358" s="4" t="s">
        <v>13296</v>
      </c>
    </row>
    <row r="359" spans="1:13" s="16" customFormat="1" ht="12.75" customHeight="1" x14ac:dyDescent="0.2">
      <c r="A359" s="17" t="s">
        <v>1536</v>
      </c>
      <c r="B359" s="14" t="s">
        <v>7500</v>
      </c>
      <c r="C359" s="14" t="s">
        <v>639</v>
      </c>
      <c r="D359" s="14" t="s">
        <v>640</v>
      </c>
      <c r="E359" s="14"/>
      <c r="F359" s="14" t="s">
        <v>641</v>
      </c>
      <c r="G359" s="14" t="s">
        <v>642</v>
      </c>
      <c r="H359" s="16" t="s">
        <v>642</v>
      </c>
      <c r="I359" s="14" t="s">
        <v>4850</v>
      </c>
      <c r="J359" s="14" t="s">
        <v>643</v>
      </c>
      <c r="K359" s="14" t="s">
        <v>639</v>
      </c>
      <c r="L359" s="15" t="s">
        <v>9240</v>
      </c>
      <c r="M359" s="23" t="s">
        <v>644</v>
      </c>
    </row>
    <row r="360" spans="1:13" s="16" customFormat="1" ht="12.75" customHeight="1" x14ac:dyDescent="0.2">
      <c r="A360" s="14" t="s">
        <v>1536</v>
      </c>
      <c r="B360" s="14" t="s">
        <v>7500</v>
      </c>
      <c r="C360" s="14" t="s">
        <v>9241</v>
      </c>
      <c r="D360" s="14" t="s">
        <v>9242</v>
      </c>
      <c r="E360" s="14"/>
      <c r="F360" s="14" t="s">
        <v>2597</v>
      </c>
      <c r="G360" s="14" t="s">
        <v>2598</v>
      </c>
      <c r="H360" s="16" t="s">
        <v>2599</v>
      </c>
      <c r="I360" s="14" t="s">
        <v>13770</v>
      </c>
      <c r="J360" s="14" t="s">
        <v>2601</v>
      </c>
      <c r="K360" s="14" t="s">
        <v>9241</v>
      </c>
      <c r="L360" s="15" t="s">
        <v>2602</v>
      </c>
      <c r="M360" s="23" t="s">
        <v>8720</v>
      </c>
    </row>
    <row r="361" spans="1:13" s="20" customFormat="1" ht="12.75" customHeight="1" x14ac:dyDescent="0.2">
      <c r="A361" s="21" t="s">
        <v>1536</v>
      </c>
      <c r="B361" s="21" t="s">
        <v>7500</v>
      </c>
      <c r="C361" s="21" t="s">
        <v>8287</v>
      </c>
      <c r="D361" s="21" t="s">
        <v>8288</v>
      </c>
      <c r="E361" s="21"/>
      <c r="F361" s="21" t="s">
        <v>8289</v>
      </c>
      <c r="G361" s="21" t="s">
        <v>8290</v>
      </c>
      <c r="H361" s="21" t="s">
        <v>8291</v>
      </c>
      <c r="I361" s="21" t="s">
        <v>8292</v>
      </c>
      <c r="J361" s="21" t="s">
        <v>13771</v>
      </c>
      <c r="K361" s="21" t="s">
        <v>8293</v>
      </c>
      <c r="L361" s="22" t="s">
        <v>8294</v>
      </c>
      <c r="M361" s="20" t="s">
        <v>8295</v>
      </c>
    </row>
    <row r="362" spans="1:13" s="16" customFormat="1" ht="12.75" customHeight="1" x14ac:dyDescent="0.2">
      <c r="A362" s="14" t="s">
        <v>1536</v>
      </c>
      <c r="B362" s="14" t="s">
        <v>7500</v>
      </c>
      <c r="C362" s="14" t="s">
        <v>9517</v>
      </c>
      <c r="D362" s="14" t="s">
        <v>9518</v>
      </c>
      <c r="E362" s="14"/>
      <c r="F362" s="14" t="s">
        <v>6458</v>
      </c>
      <c r="G362" s="14" t="s">
        <v>9519</v>
      </c>
      <c r="H362" s="16" t="s">
        <v>9520</v>
      </c>
      <c r="I362" s="14" t="s">
        <v>8756</v>
      </c>
      <c r="J362" s="14" t="s">
        <v>8757</v>
      </c>
      <c r="K362" s="14" t="s">
        <v>9517</v>
      </c>
      <c r="L362" s="15" t="s">
        <v>3851</v>
      </c>
      <c r="M362" s="23" t="s">
        <v>6459</v>
      </c>
    </row>
    <row r="363" spans="1:13" s="20" customFormat="1" ht="12.75" customHeight="1" x14ac:dyDescent="0.2">
      <c r="A363" s="20" t="s">
        <v>1536</v>
      </c>
      <c r="B363" s="21" t="s">
        <v>7500</v>
      </c>
      <c r="C363" s="21" t="s">
        <v>13774</v>
      </c>
      <c r="D363" s="21" t="s">
        <v>2604</v>
      </c>
      <c r="E363" s="21"/>
      <c r="F363" s="21" t="s">
        <v>2605</v>
      </c>
      <c r="G363" s="21" t="s">
        <v>2606</v>
      </c>
      <c r="H363" s="20" t="s">
        <v>2607</v>
      </c>
      <c r="I363" s="21" t="s">
        <v>13772</v>
      </c>
      <c r="J363" s="21" t="s">
        <v>13773</v>
      </c>
      <c r="K363" s="21" t="s">
        <v>13774</v>
      </c>
      <c r="L363" s="22" t="s">
        <v>10148</v>
      </c>
      <c r="M363" s="24" t="s">
        <v>13947</v>
      </c>
    </row>
    <row r="364" spans="1:13" s="16" customFormat="1" ht="12.75" customHeight="1" x14ac:dyDescent="0.2">
      <c r="A364" s="17" t="s">
        <v>1536</v>
      </c>
      <c r="B364" s="14" t="s">
        <v>7500</v>
      </c>
      <c r="C364" s="14" t="s">
        <v>2603</v>
      </c>
      <c r="D364" s="14" t="s">
        <v>1873</v>
      </c>
      <c r="E364" s="14"/>
      <c r="F364" s="14" t="s">
        <v>1874</v>
      </c>
      <c r="G364" s="14" t="s">
        <v>1875</v>
      </c>
      <c r="H364" s="16" t="s">
        <v>1876</v>
      </c>
      <c r="I364" s="14" t="s">
        <v>1877</v>
      </c>
      <c r="J364" s="14" t="s">
        <v>1878</v>
      </c>
      <c r="K364" s="14" t="s">
        <v>2603</v>
      </c>
      <c r="L364" s="15" t="s">
        <v>1267</v>
      </c>
      <c r="M364" s="23" t="s">
        <v>1505</v>
      </c>
    </row>
    <row r="365" spans="1:13" s="16" customFormat="1" ht="12.75" customHeight="1" x14ac:dyDescent="0.2">
      <c r="A365" s="17" t="s">
        <v>1536</v>
      </c>
      <c r="B365" s="14" t="s">
        <v>7500</v>
      </c>
      <c r="C365" s="14" t="s">
        <v>2603</v>
      </c>
      <c r="D365" s="14" t="s">
        <v>13227</v>
      </c>
      <c r="E365" s="14"/>
      <c r="F365" s="14" t="s">
        <v>13228</v>
      </c>
      <c r="G365" s="14" t="s">
        <v>13229</v>
      </c>
      <c r="H365" s="16" t="s">
        <v>13230</v>
      </c>
      <c r="I365" s="14" t="s">
        <v>13231</v>
      </c>
      <c r="J365" s="14" t="s">
        <v>13232</v>
      </c>
      <c r="K365" s="14" t="s">
        <v>7500</v>
      </c>
      <c r="L365" s="15" t="s">
        <v>10681</v>
      </c>
      <c r="M365" s="4" t="s">
        <v>13579</v>
      </c>
    </row>
    <row r="366" spans="1:13" s="20" customFormat="1" ht="12.75" customHeight="1" x14ac:dyDescent="0.2">
      <c r="A366" s="20" t="s">
        <v>1536</v>
      </c>
      <c r="B366" s="21" t="s">
        <v>7500</v>
      </c>
      <c r="C366" s="21" t="s">
        <v>6090</v>
      </c>
      <c r="D366" s="21" t="s">
        <v>2487</v>
      </c>
      <c r="E366" s="21"/>
      <c r="F366" s="21" t="s">
        <v>13775</v>
      </c>
      <c r="G366" s="21" t="s">
        <v>2488</v>
      </c>
      <c r="H366" s="20" t="s">
        <v>678</v>
      </c>
      <c r="I366" s="21" t="s">
        <v>679</v>
      </c>
      <c r="J366" s="21" t="s">
        <v>680</v>
      </c>
      <c r="K366" s="21" t="s">
        <v>6090</v>
      </c>
      <c r="L366" s="22">
        <v>1501</v>
      </c>
      <c r="M366" s="20" t="s">
        <v>1506</v>
      </c>
    </row>
    <row r="367" spans="1:13" s="20" customFormat="1" ht="12.75" customHeight="1" x14ac:dyDescent="0.2">
      <c r="A367" s="20" t="s">
        <v>1536</v>
      </c>
      <c r="B367" s="21" t="s">
        <v>7500</v>
      </c>
      <c r="C367" s="21" t="s">
        <v>6090</v>
      </c>
      <c r="D367" s="21" t="s">
        <v>12191</v>
      </c>
      <c r="E367" s="21"/>
      <c r="F367" s="21" t="s">
        <v>3359</v>
      </c>
      <c r="G367" s="21" t="s">
        <v>13776</v>
      </c>
      <c r="H367" s="20" t="s">
        <v>13777</v>
      </c>
      <c r="I367" s="21" t="s">
        <v>13778</v>
      </c>
      <c r="J367" s="21" t="s">
        <v>13779</v>
      </c>
      <c r="K367" s="21" t="s">
        <v>6090</v>
      </c>
      <c r="L367" s="22">
        <v>1501</v>
      </c>
      <c r="M367" s="20" t="s">
        <v>7341</v>
      </c>
    </row>
    <row r="368" spans="1:13" s="16" customFormat="1" ht="12.75" customHeight="1" x14ac:dyDescent="0.2">
      <c r="A368" s="17" t="s">
        <v>1536</v>
      </c>
      <c r="B368" s="14" t="s">
        <v>7500</v>
      </c>
      <c r="C368" s="14" t="s">
        <v>9233</v>
      </c>
      <c r="D368" s="14" t="s">
        <v>9234</v>
      </c>
      <c r="E368" s="14"/>
      <c r="F368" s="14" t="s">
        <v>11014</v>
      </c>
      <c r="G368" s="14" t="s">
        <v>11015</v>
      </c>
      <c r="H368" s="14" t="s">
        <v>11015</v>
      </c>
      <c r="I368" s="14" t="s">
        <v>11016</v>
      </c>
      <c r="J368" s="14" t="s">
        <v>9233</v>
      </c>
      <c r="K368" s="14"/>
      <c r="L368" s="15" t="s">
        <v>11017</v>
      </c>
      <c r="M368" s="23" t="s">
        <v>7342</v>
      </c>
    </row>
    <row r="369" spans="1:13" s="20" customFormat="1" ht="12.75" customHeight="1" x14ac:dyDescent="0.2">
      <c r="A369" s="20" t="s">
        <v>1536</v>
      </c>
      <c r="B369" s="21" t="s">
        <v>7500</v>
      </c>
      <c r="C369" s="21" t="s">
        <v>9233</v>
      </c>
      <c r="D369" s="21" t="s">
        <v>7700</v>
      </c>
      <c r="E369" s="21"/>
      <c r="F369" s="21" t="s">
        <v>7701</v>
      </c>
      <c r="G369" s="21" t="s">
        <v>7702</v>
      </c>
      <c r="H369" s="20" t="s">
        <v>228</v>
      </c>
      <c r="I369" s="21" t="s">
        <v>7703</v>
      </c>
      <c r="J369" s="21" t="s">
        <v>13780</v>
      </c>
      <c r="K369" s="21" t="s">
        <v>9232</v>
      </c>
      <c r="L369" s="22">
        <v>1709</v>
      </c>
      <c r="M369" s="24" t="s">
        <v>14012</v>
      </c>
    </row>
    <row r="370" spans="1:13" s="16" customFormat="1" ht="12.75" customHeight="1" x14ac:dyDescent="0.2">
      <c r="A370" s="17" t="s">
        <v>1536</v>
      </c>
      <c r="B370" s="14" t="s">
        <v>7500</v>
      </c>
      <c r="C370" s="14" t="s">
        <v>9233</v>
      </c>
      <c r="D370" s="14" t="s">
        <v>10110</v>
      </c>
      <c r="E370" s="14"/>
      <c r="F370" s="14" t="s">
        <v>13781</v>
      </c>
      <c r="G370" s="14" t="s">
        <v>10722</v>
      </c>
      <c r="H370" s="16" t="s">
        <v>10723</v>
      </c>
      <c r="I370" s="14" t="s">
        <v>10724</v>
      </c>
      <c r="J370" s="14" t="s">
        <v>10725</v>
      </c>
      <c r="K370" s="14" t="s">
        <v>9233</v>
      </c>
      <c r="L370" s="15" t="s">
        <v>11017</v>
      </c>
      <c r="M370" s="23" t="s">
        <v>7343</v>
      </c>
    </row>
    <row r="371" spans="1:13" s="20" customFormat="1" ht="12.75" customHeight="1" x14ac:dyDescent="0.2">
      <c r="A371" s="20" t="s">
        <v>1536</v>
      </c>
      <c r="B371" s="21" t="s">
        <v>7500</v>
      </c>
      <c r="C371" s="21" t="s">
        <v>9233</v>
      </c>
      <c r="D371" s="21" t="s">
        <v>5769</v>
      </c>
      <c r="E371" s="21"/>
      <c r="F371" s="21" t="s">
        <v>5770</v>
      </c>
      <c r="G371" s="21" t="s">
        <v>5771</v>
      </c>
      <c r="H371" s="20" t="s">
        <v>5772</v>
      </c>
      <c r="I371" s="21" t="s">
        <v>5773</v>
      </c>
      <c r="J371" s="21" t="s">
        <v>9232</v>
      </c>
      <c r="K371" s="21" t="s">
        <v>611</v>
      </c>
      <c r="L371" s="22">
        <v>1709</v>
      </c>
      <c r="M371" s="20" t="s">
        <v>2385</v>
      </c>
    </row>
    <row r="372" spans="1:13" s="16" customFormat="1" ht="12.75" customHeight="1" x14ac:dyDescent="0.2">
      <c r="A372" s="17" t="s">
        <v>1536</v>
      </c>
      <c r="B372" s="14" t="s">
        <v>7500</v>
      </c>
      <c r="C372" s="14" t="s">
        <v>7776</v>
      </c>
      <c r="D372" s="14" t="s">
        <v>8091</v>
      </c>
      <c r="E372" s="14"/>
      <c r="F372" s="14" t="s">
        <v>8092</v>
      </c>
      <c r="G372" s="14" t="s">
        <v>8093</v>
      </c>
      <c r="H372" s="16" t="s">
        <v>8093</v>
      </c>
      <c r="I372" s="14" t="s">
        <v>10042</v>
      </c>
      <c r="J372" s="14" t="s">
        <v>9232</v>
      </c>
      <c r="K372" s="14"/>
      <c r="L372" s="15" t="s">
        <v>10043</v>
      </c>
      <c r="M372" s="4" t="s">
        <v>5227</v>
      </c>
    </row>
    <row r="373" spans="1:13" s="16" customFormat="1" ht="12.75" customHeight="1" x14ac:dyDescent="0.2">
      <c r="A373" s="17" t="s">
        <v>1536</v>
      </c>
      <c r="B373" s="14" t="s">
        <v>7500</v>
      </c>
      <c r="C373" s="14" t="s">
        <v>9233</v>
      </c>
      <c r="D373" s="14" t="s">
        <v>10414</v>
      </c>
      <c r="E373" s="14"/>
      <c r="F373" s="14" t="s">
        <v>10415</v>
      </c>
      <c r="G373" s="14" t="s">
        <v>10416</v>
      </c>
      <c r="H373" s="16" t="s">
        <v>10417</v>
      </c>
      <c r="I373" s="14" t="s">
        <v>10418</v>
      </c>
      <c r="J373" s="14" t="s">
        <v>10419</v>
      </c>
      <c r="K373" s="14" t="s">
        <v>9233</v>
      </c>
      <c r="L373" s="15" t="s">
        <v>11017</v>
      </c>
      <c r="M373" s="23" t="s">
        <v>10420</v>
      </c>
    </row>
    <row r="374" spans="1:13" s="16" customFormat="1" ht="12.75" customHeight="1" x14ac:dyDescent="0.2">
      <c r="A374" s="17" t="s">
        <v>1536</v>
      </c>
      <c r="B374" s="14" t="s">
        <v>7500</v>
      </c>
      <c r="C374" s="14" t="s">
        <v>9233</v>
      </c>
      <c r="D374" s="14" t="s">
        <v>8059</v>
      </c>
      <c r="E374" s="14"/>
      <c r="F374" s="14" t="s">
        <v>4569</v>
      </c>
      <c r="G374" s="14" t="s">
        <v>4570</v>
      </c>
      <c r="H374" s="16" t="s">
        <v>8060</v>
      </c>
      <c r="I374" s="14" t="s">
        <v>8061</v>
      </c>
      <c r="J374" s="14" t="s">
        <v>4571</v>
      </c>
      <c r="K374" s="14" t="s">
        <v>9233</v>
      </c>
      <c r="L374" s="15" t="s">
        <v>11017</v>
      </c>
      <c r="M374" s="4" t="s">
        <v>13782</v>
      </c>
    </row>
    <row r="375" spans="1:13" s="20" customFormat="1" ht="12.75" customHeight="1" x14ac:dyDescent="0.2">
      <c r="A375" s="20" t="s">
        <v>1536</v>
      </c>
      <c r="B375" s="21" t="s">
        <v>7500</v>
      </c>
      <c r="C375" s="21" t="s">
        <v>5774</v>
      </c>
      <c r="D375" s="21" t="s">
        <v>5775</v>
      </c>
      <c r="E375" s="21"/>
      <c r="F375" s="21" t="s">
        <v>13783</v>
      </c>
      <c r="G375" s="21" t="s">
        <v>5776</v>
      </c>
      <c r="H375" s="21" t="s">
        <v>5777</v>
      </c>
      <c r="I375" s="21" t="s">
        <v>13784</v>
      </c>
      <c r="J375" s="21" t="s">
        <v>5778</v>
      </c>
      <c r="K375" s="21" t="s">
        <v>5774</v>
      </c>
      <c r="L375" s="22">
        <v>1709</v>
      </c>
      <c r="M375" s="20" t="s">
        <v>7344</v>
      </c>
    </row>
    <row r="376" spans="1:13" s="16" customFormat="1" ht="12.75" customHeight="1" x14ac:dyDescent="0.2">
      <c r="A376" s="14" t="s">
        <v>1536</v>
      </c>
      <c r="B376" s="14" t="s">
        <v>7500</v>
      </c>
      <c r="C376" s="14" t="s">
        <v>2575</v>
      </c>
      <c r="D376" s="14" t="s">
        <v>2576</v>
      </c>
      <c r="E376" s="14"/>
      <c r="F376" s="14" t="s">
        <v>2577</v>
      </c>
      <c r="G376" s="14" t="s">
        <v>2578</v>
      </c>
      <c r="H376" s="16" t="s">
        <v>13785</v>
      </c>
      <c r="I376" s="14" t="s">
        <v>2579</v>
      </c>
      <c r="J376" s="14" t="s">
        <v>13786</v>
      </c>
      <c r="K376" s="14" t="s">
        <v>2575</v>
      </c>
      <c r="L376" s="15" t="s">
        <v>2580</v>
      </c>
      <c r="M376" s="23" t="s">
        <v>5145</v>
      </c>
    </row>
    <row r="377" spans="1:13" s="20" customFormat="1" ht="12.75" customHeight="1" x14ac:dyDescent="0.2">
      <c r="A377" s="21" t="s">
        <v>1536</v>
      </c>
      <c r="B377" s="21" t="s">
        <v>7500</v>
      </c>
      <c r="C377" s="21" t="s">
        <v>2575</v>
      </c>
      <c r="D377" s="21" t="s">
        <v>2581</v>
      </c>
      <c r="E377" s="21"/>
      <c r="F377" s="21" t="s">
        <v>13787</v>
      </c>
      <c r="G377" s="21" t="s">
        <v>7498</v>
      </c>
      <c r="H377" s="20" t="s">
        <v>7499</v>
      </c>
      <c r="I377" s="21" t="s">
        <v>13788</v>
      </c>
      <c r="J377" s="21" t="s">
        <v>2575</v>
      </c>
      <c r="K377" s="21" t="s">
        <v>611</v>
      </c>
      <c r="L377" s="22">
        <v>2515</v>
      </c>
      <c r="M377" s="20" t="s">
        <v>5146</v>
      </c>
    </row>
    <row r="378" spans="1:13" s="20" customFormat="1" ht="12.75" customHeight="1" x14ac:dyDescent="0.2">
      <c r="A378" s="20" t="s">
        <v>1536</v>
      </c>
      <c r="B378" s="21" t="s">
        <v>7500</v>
      </c>
      <c r="C378" s="21" t="s">
        <v>5779</v>
      </c>
      <c r="D378" s="21" t="s">
        <v>5780</v>
      </c>
      <c r="E378" s="21"/>
      <c r="F378" s="21" t="s">
        <v>5781</v>
      </c>
      <c r="G378" s="21" t="s">
        <v>5782</v>
      </c>
      <c r="H378" s="21" t="s">
        <v>5782</v>
      </c>
      <c r="I378" s="21" t="s">
        <v>3957</v>
      </c>
      <c r="J378" s="21" t="s">
        <v>13789</v>
      </c>
      <c r="K378" s="21" t="s">
        <v>5779</v>
      </c>
      <c r="L378" s="22">
        <v>2194</v>
      </c>
      <c r="M378" s="20" t="s">
        <v>5147</v>
      </c>
    </row>
    <row r="379" spans="1:13" s="20" customFormat="1" ht="12.75" customHeight="1" x14ac:dyDescent="0.2">
      <c r="A379" s="20" t="s">
        <v>1536</v>
      </c>
      <c r="B379" s="21" t="s">
        <v>7500</v>
      </c>
      <c r="C379" s="21" t="s">
        <v>5779</v>
      </c>
      <c r="D379" s="21" t="s">
        <v>9381</v>
      </c>
      <c r="E379" s="21"/>
      <c r="F379" s="21" t="s">
        <v>9382</v>
      </c>
      <c r="G379" s="21" t="s">
        <v>5782</v>
      </c>
      <c r="H379" s="21" t="s">
        <v>11238</v>
      </c>
      <c r="I379" s="21" t="s">
        <v>9383</v>
      </c>
      <c r="J379" s="21" t="s">
        <v>13790</v>
      </c>
      <c r="K379" s="21" t="s">
        <v>5779</v>
      </c>
      <c r="L379" s="22" t="s">
        <v>9384</v>
      </c>
      <c r="M379" s="24" t="s">
        <v>13791</v>
      </c>
    </row>
    <row r="380" spans="1:13" s="20" customFormat="1" ht="12.75" customHeight="1" x14ac:dyDescent="0.2">
      <c r="A380" s="20" t="s">
        <v>1536</v>
      </c>
      <c r="B380" s="21" t="s">
        <v>7500</v>
      </c>
      <c r="C380" s="21" t="s">
        <v>6483</v>
      </c>
      <c r="D380" s="21" t="s">
        <v>6484</v>
      </c>
      <c r="E380" s="21"/>
      <c r="F380" s="21" t="s">
        <v>13792</v>
      </c>
      <c r="G380" s="21" t="s">
        <v>9025</v>
      </c>
      <c r="H380" s="20" t="s">
        <v>6485</v>
      </c>
      <c r="I380" s="21" t="s">
        <v>13793</v>
      </c>
      <c r="J380" s="21" t="s">
        <v>13794</v>
      </c>
      <c r="K380" s="21" t="s">
        <v>6483</v>
      </c>
      <c r="L380" s="22" t="s">
        <v>13795</v>
      </c>
      <c r="M380" s="20" t="s">
        <v>5148</v>
      </c>
    </row>
    <row r="381" spans="1:13" s="16" customFormat="1" ht="12.75" customHeight="1" x14ac:dyDescent="0.2">
      <c r="A381" s="17" t="s">
        <v>1536</v>
      </c>
      <c r="B381" s="14" t="s">
        <v>7500</v>
      </c>
      <c r="C381" s="14" t="s">
        <v>6483</v>
      </c>
      <c r="D381" s="14" t="s">
        <v>7454</v>
      </c>
      <c r="E381" s="14"/>
      <c r="F381" s="14" t="s">
        <v>7455</v>
      </c>
      <c r="G381" s="14" t="s">
        <v>7456</v>
      </c>
      <c r="H381" s="16" t="s">
        <v>7457</v>
      </c>
      <c r="I381" s="14" t="s">
        <v>7458</v>
      </c>
      <c r="J381" s="14" t="s">
        <v>7459</v>
      </c>
      <c r="K381" s="14" t="s">
        <v>6483</v>
      </c>
      <c r="L381" s="15" t="s">
        <v>4660</v>
      </c>
      <c r="M381" s="23" t="s">
        <v>10406</v>
      </c>
    </row>
    <row r="382" spans="1:13" s="16" customFormat="1" ht="12.75" customHeight="1" x14ac:dyDescent="0.2">
      <c r="A382" s="17" t="s">
        <v>1536</v>
      </c>
      <c r="B382" s="14" t="s">
        <v>7500</v>
      </c>
      <c r="C382" s="14" t="s">
        <v>6483</v>
      </c>
      <c r="D382" s="14" t="s">
        <v>9352</v>
      </c>
      <c r="E382" s="14"/>
      <c r="F382" s="14" t="s">
        <v>9353</v>
      </c>
      <c r="G382" s="14" t="s">
        <v>9354</v>
      </c>
      <c r="H382" s="16" t="s">
        <v>9355</v>
      </c>
      <c r="I382" s="14" t="s">
        <v>9356</v>
      </c>
      <c r="J382" s="14" t="s">
        <v>6483</v>
      </c>
      <c r="K382" s="14"/>
      <c r="L382" s="15" t="s">
        <v>4660</v>
      </c>
      <c r="M382" s="23" t="s">
        <v>9357</v>
      </c>
    </row>
    <row r="383" spans="1:13" s="16" customFormat="1" ht="12.75" customHeight="1" x14ac:dyDescent="0.2">
      <c r="A383" s="17" t="s">
        <v>1536</v>
      </c>
      <c r="B383" s="14" t="s">
        <v>7500</v>
      </c>
      <c r="C383" s="14" t="s">
        <v>6483</v>
      </c>
      <c r="D383" s="14" t="s">
        <v>7194</v>
      </c>
      <c r="E383" s="14"/>
      <c r="F383" s="14" t="s">
        <v>7195</v>
      </c>
      <c r="G383" s="14" t="s">
        <v>7196</v>
      </c>
      <c r="H383" s="16" t="s">
        <v>7197</v>
      </c>
      <c r="I383" s="14" t="s">
        <v>7198</v>
      </c>
      <c r="J383" s="14" t="s">
        <v>6483</v>
      </c>
      <c r="K383" s="14"/>
      <c r="L383" s="15" t="s">
        <v>10117</v>
      </c>
      <c r="M383" s="23" t="s">
        <v>7199</v>
      </c>
    </row>
    <row r="384" spans="1:13" s="16" customFormat="1" ht="12.75" customHeight="1" x14ac:dyDescent="0.2">
      <c r="A384" s="17" t="s">
        <v>1536</v>
      </c>
      <c r="B384" s="14" t="s">
        <v>7500</v>
      </c>
      <c r="C384" s="14" t="s">
        <v>6483</v>
      </c>
      <c r="D384" s="14" t="s">
        <v>11150</v>
      </c>
      <c r="E384" s="14"/>
      <c r="F384" s="14" t="s">
        <v>11151</v>
      </c>
      <c r="G384" s="14" t="s">
        <v>11152</v>
      </c>
      <c r="H384" s="16" t="s">
        <v>11152</v>
      </c>
      <c r="I384" s="14" t="s">
        <v>11153</v>
      </c>
      <c r="J384" s="14" t="s">
        <v>11154</v>
      </c>
      <c r="K384" s="14" t="s">
        <v>6483</v>
      </c>
      <c r="L384" s="15" t="s">
        <v>4660</v>
      </c>
      <c r="M384" s="13" t="s">
        <v>11155</v>
      </c>
    </row>
    <row r="385" spans="1:13" s="16" customFormat="1" ht="12.75" customHeight="1" x14ac:dyDescent="0.2">
      <c r="A385" s="17" t="s">
        <v>1536</v>
      </c>
      <c r="B385" s="14" t="s">
        <v>7500</v>
      </c>
      <c r="C385" s="14" t="s">
        <v>6483</v>
      </c>
      <c r="D385" s="14" t="s">
        <v>14581</v>
      </c>
      <c r="E385" s="14"/>
      <c r="F385" s="14" t="s">
        <v>14582</v>
      </c>
      <c r="G385" s="14" t="s">
        <v>14583</v>
      </c>
      <c r="H385" s="16" t="s">
        <v>3283</v>
      </c>
      <c r="I385" s="14" t="s">
        <v>11810</v>
      </c>
      <c r="J385" s="14" t="s">
        <v>6483</v>
      </c>
      <c r="K385" s="14"/>
      <c r="L385" s="15" t="s">
        <v>4660</v>
      </c>
      <c r="M385" s="13" t="s">
        <v>14584</v>
      </c>
    </row>
    <row r="386" spans="1:13" s="16" customFormat="1" ht="12.75" customHeight="1" x14ac:dyDescent="0.2">
      <c r="A386" s="17" t="s">
        <v>1536</v>
      </c>
      <c r="B386" s="14" t="s">
        <v>7500</v>
      </c>
      <c r="C386" s="14" t="s">
        <v>5134</v>
      </c>
      <c r="D386" s="14" t="s">
        <v>5135</v>
      </c>
      <c r="E386" s="14"/>
      <c r="F386" s="14" t="s">
        <v>13797</v>
      </c>
      <c r="G386" s="14" t="s">
        <v>5136</v>
      </c>
      <c r="H386" s="16" t="s">
        <v>5137</v>
      </c>
      <c r="I386" s="14" t="s">
        <v>5138</v>
      </c>
      <c r="J386" s="14" t="s">
        <v>5139</v>
      </c>
      <c r="K386" s="14" t="s">
        <v>5134</v>
      </c>
      <c r="L386" s="15" t="s">
        <v>5140</v>
      </c>
      <c r="M386" s="4" t="s">
        <v>14334</v>
      </c>
    </row>
    <row r="387" spans="1:13" s="20" customFormat="1" ht="12.75" customHeight="1" x14ac:dyDescent="0.2">
      <c r="A387" s="20" t="s">
        <v>1536</v>
      </c>
      <c r="B387" s="21" t="s">
        <v>7500</v>
      </c>
      <c r="C387" s="21" t="s">
        <v>5134</v>
      </c>
      <c r="D387" s="21" t="s">
        <v>4767</v>
      </c>
      <c r="E387" s="21"/>
      <c r="F387" s="21" t="s">
        <v>4768</v>
      </c>
      <c r="G387" s="21" t="s">
        <v>4769</v>
      </c>
      <c r="H387" s="20" t="s">
        <v>1994</v>
      </c>
      <c r="I387" s="21" t="s">
        <v>1995</v>
      </c>
      <c r="J387" s="21" t="s">
        <v>13798</v>
      </c>
      <c r="K387" s="21" t="s">
        <v>5134</v>
      </c>
      <c r="L387" s="22">
        <v>2055</v>
      </c>
      <c r="M387" s="20" t="s">
        <v>5149</v>
      </c>
    </row>
    <row r="388" spans="1:13" s="16" customFormat="1" ht="12.75" customHeight="1" x14ac:dyDescent="0.2">
      <c r="A388" s="17" t="s">
        <v>1536</v>
      </c>
      <c r="B388" s="14" t="s">
        <v>7500</v>
      </c>
      <c r="C388" s="14" t="s">
        <v>5134</v>
      </c>
      <c r="D388" s="14" t="s">
        <v>9017</v>
      </c>
      <c r="E388" s="14"/>
      <c r="F388" s="14" t="s">
        <v>9018</v>
      </c>
      <c r="G388" s="14" t="s">
        <v>9019</v>
      </c>
      <c r="H388" s="16" t="s">
        <v>9020</v>
      </c>
      <c r="I388" s="14" t="s">
        <v>9021</v>
      </c>
      <c r="J388" s="14" t="s">
        <v>4423</v>
      </c>
      <c r="K388" s="14" t="s">
        <v>5134</v>
      </c>
      <c r="L388" s="15" t="s">
        <v>5140</v>
      </c>
      <c r="M388" s="23" t="s">
        <v>5150</v>
      </c>
    </row>
    <row r="389" spans="1:13" s="2" customFormat="1" ht="12.75" customHeight="1" x14ac:dyDescent="0.2">
      <c r="A389" s="2" t="s">
        <v>1536</v>
      </c>
      <c r="B389" s="1" t="s">
        <v>7500</v>
      </c>
      <c r="C389" s="1" t="s">
        <v>5134</v>
      </c>
      <c r="D389" s="1" t="s">
        <v>14289</v>
      </c>
      <c r="E389" s="1"/>
      <c r="F389" s="1" t="s">
        <v>14292</v>
      </c>
      <c r="G389" s="1" t="s">
        <v>6815</v>
      </c>
      <c r="H389" s="1" t="s">
        <v>14293</v>
      </c>
      <c r="I389" s="1" t="s">
        <v>13799</v>
      </c>
      <c r="J389" s="1" t="s">
        <v>13800</v>
      </c>
      <c r="K389" s="1" t="s">
        <v>5134</v>
      </c>
      <c r="L389" s="3" t="s">
        <v>5140</v>
      </c>
      <c r="M389" s="4" t="s">
        <v>14294</v>
      </c>
    </row>
    <row r="390" spans="1:13" s="20" customFormat="1" ht="12.75" customHeight="1" x14ac:dyDescent="0.2">
      <c r="A390" s="20" t="s">
        <v>1536</v>
      </c>
      <c r="B390" s="21" t="s">
        <v>7500</v>
      </c>
      <c r="C390" s="21" t="s">
        <v>5134</v>
      </c>
      <c r="D390" s="21" t="s">
        <v>4762</v>
      </c>
      <c r="E390" s="21"/>
      <c r="F390" s="21" t="s">
        <v>4763</v>
      </c>
      <c r="G390" s="21" t="s">
        <v>4764</v>
      </c>
      <c r="H390" s="21" t="s">
        <v>4765</v>
      </c>
      <c r="I390" s="21" t="s">
        <v>4766</v>
      </c>
      <c r="J390" s="21" t="s">
        <v>13801</v>
      </c>
      <c r="K390" s="21" t="s">
        <v>5134</v>
      </c>
      <c r="L390" s="22">
        <v>2055</v>
      </c>
      <c r="M390" s="20" t="s">
        <v>4282</v>
      </c>
    </row>
    <row r="391" spans="1:13" s="16" customFormat="1" ht="12.75" customHeight="1" x14ac:dyDescent="0.2">
      <c r="A391" s="17" t="s">
        <v>1536</v>
      </c>
      <c r="B391" s="14" t="s">
        <v>7500</v>
      </c>
      <c r="C391" s="14" t="s">
        <v>5134</v>
      </c>
      <c r="D391" s="14" t="s">
        <v>12174</v>
      </c>
      <c r="E391" s="14"/>
      <c r="F391" s="14" t="s">
        <v>522</v>
      </c>
      <c r="G391" s="14" t="s">
        <v>523</v>
      </c>
      <c r="H391" s="16" t="s">
        <v>524</v>
      </c>
      <c r="I391" s="14" t="s">
        <v>525</v>
      </c>
      <c r="J391" s="14" t="s">
        <v>526</v>
      </c>
      <c r="K391" s="14" t="s">
        <v>6807</v>
      </c>
      <c r="L391" s="15" t="s">
        <v>5140</v>
      </c>
      <c r="M391" s="23" t="s">
        <v>7667</v>
      </c>
    </row>
    <row r="392" spans="1:13" s="20" customFormat="1" ht="12.75" customHeight="1" x14ac:dyDescent="0.2">
      <c r="A392" s="20" t="s">
        <v>1536</v>
      </c>
      <c r="B392" s="21" t="s">
        <v>7500</v>
      </c>
      <c r="C392" s="21" t="s">
        <v>5134</v>
      </c>
      <c r="D392" s="21" t="s">
        <v>6808</v>
      </c>
      <c r="E392" s="21"/>
      <c r="F392" s="21" t="s">
        <v>6809</v>
      </c>
      <c r="G392" s="21" t="s">
        <v>6810</v>
      </c>
      <c r="H392" s="20" t="s">
        <v>6810</v>
      </c>
      <c r="I392" s="21" t="s">
        <v>6811</v>
      </c>
      <c r="J392" s="21" t="s">
        <v>5134</v>
      </c>
      <c r="K392" s="21"/>
      <c r="L392" s="22">
        <v>2055</v>
      </c>
      <c r="M392" s="24" t="s">
        <v>13199</v>
      </c>
    </row>
    <row r="393" spans="1:13" s="16" customFormat="1" ht="12.75" customHeight="1" x14ac:dyDescent="0.2">
      <c r="A393" s="17" t="s">
        <v>1536</v>
      </c>
      <c r="B393" s="14" t="s">
        <v>7500</v>
      </c>
      <c r="C393" s="14" t="s">
        <v>5134</v>
      </c>
      <c r="D393" s="14" t="s">
        <v>9074</v>
      </c>
      <c r="E393" s="14"/>
      <c r="F393" s="14" t="s">
        <v>13802</v>
      </c>
      <c r="G393" s="14" t="s">
        <v>523</v>
      </c>
      <c r="H393" s="16" t="s">
        <v>524</v>
      </c>
      <c r="I393" s="14" t="s">
        <v>9075</v>
      </c>
      <c r="J393" s="14" t="s">
        <v>9076</v>
      </c>
      <c r="K393" s="14" t="s">
        <v>5134</v>
      </c>
      <c r="L393" s="15" t="s">
        <v>8017</v>
      </c>
      <c r="M393" s="4" t="s">
        <v>13948</v>
      </c>
    </row>
    <row r="394" spans="1:13" s="20" customFormat="1" ht="12.75" customHeight="1" x14ac:dyDescent="0.2">
      <c r="A394" s="20" t="s">
        <v>1536</v>
      </c>
      <c r="B394" s="21" t="s">
        <v>7500</v>
      </c>
      <c r="C394" s="21" t="s">
        <v>5134</v>
      </c>
      <c r="D394" s="21" t="s">
        <v>10453</v>
      </c>
      <c r="E394" s="21"/>
      <c r="F394" s="21" t="s">
        <v>10454</v>
      </c>
      <c r="G394" s="21" t="s">
        <v>10455</v>
      </c>
      <c r="H394" s="20" t="s">
        <v>10456</v>
      </c>
      <c r="I394" s="21" t="s">
        <v>10457</v>
      </c>
      <c r="J394" s="21" t="s">
        <v>10458</v>
      </c>
      <c r="K394" s="21" t="s">
        <v>5134</v>
      </c>
      <c r="L394" s="22" t="s">
        <v>8017</v>
      </c>
      <c r="M394" s="20" t="s">
        <v>10459</v>
      </c>
    </row>
    <row r="395" spans="1:13" s="16" customFormat="1" ht="12.75" customHeight="1" x14ac:dyDescent="0.2">
      <c r="A395" s="17" t="s">
        <v>1536</v>
      </c>
      <c r="B395" s="14" t="s">
        <v>7500</v>
      </c>
      <c r="C395" s="14" t="s">
        <v>5134</v>
      </c>
      <c r="D395" s="14" t="s">
        <v>5416</v>
      </c>
      <c r="E395" s="14"/>
      <c r="F395" s="14" t="s">
        <v>5417</v>
      </c>
      <c r="G395" s="14" t="s">
        <v>6815</v>
      </c>
      <c r="H395" s="16" t="s">
        <v>6816</v>
      </c>
      <c r="I395" s="14" t="s">
        <v>5418</v>
      </c>
      <c r="J395" s="14" t="s">
        <v>5419</v>
      </c>
      <c r="K395" s="14" t="s">
        <v>5134</v>
      </c>
      <c r="L395" s="15" t="s">
        <v>9889</v>
      </c>
      <c r="M395" s="13" t="s">
        <v>5420</v>
      </c>
    </row>
    <row r="396" spans="1:13" s="16" customFormat="1" ht="12.75" customHeight="1" x14ac:dyDescent="0.2">
      <c r="A396" s="17" t="s">
        <v>1536</v>
      </c>
      <c r="B396" s="14" t="s">
        <v>7500</v>
      </c>
      <c r="C396" s="14" t="s">
        <v>5134</v>
      </c>
      <c r="D396" s="14" t="s">
        <v>11433</v>
      </c>
      <c r="E396" s="14"/>
      <c r="F396" s="14" t="s">
        <v>11434</v>
      </c>
      <c r="G396" s="14" t="s">
        <v>9019</v>
      </c>
      <c r="H396" s="16" t="s">
        <v>9020</v>
      </c>
      <c r="I396" s="14" t="s">
        <v>11435</v>
      </c>
      <c r="J396" s="14" t="s">
        <v>13803</v>
      </c>
      <c r="K396" s="14" t="s">
        <v>5134</v>
      </c>
      <c r="L396" s="15" t="s">
        <v>5140</v>
      </c>
      <c r="M396" s="13" t="s">
        <v>11436</v>
      </c>
    </row>
    <row r="397" spans="1:13" s="16" customFormat="1" ht="12.75" customHeight="1" x14ac:dyDescent="0.2">
      <c r="A397" s="17" t="s">
        <v>1536</v>
      </c>
      <c r="B397" s="14" t="s">
        <v>7500</v>
      </c>
      <c r="C397" s="14" t="s">
        <v>5134</v>
      </c>
      <c r="D397" s="14" t="s">
        <v>12649</v>
      </c>
      <c r="E397" s="14"/>
      <c r="F397" s="14" t="s">
        <v>12650</v>
      </c>
      <c r="G397" s="14" t="s">
        <v>12651</v>
      </c>
      <c r="H397" s="16" t="s">
        <v>12652</v>
      </c>
      <c r="I397" s="14" t="s">
        <v>12653</v>
      </c>
      <c r="J397" s="14" t="s">
        <v>13804</v>
      </c>
      <c r="K397" s="14" t="s">
        <v>5134</v>
      </c>
      <c r="L397" s="15" t="s">
        <v>5140</v>
      </c>
      <c r="M397" s="13" t="s">
        <v>12655</v>
      </c>
    </row>
    <row r="398" spans="1:13" s="20" customFormat="1" ht="12.75" customHeight="1" x14ac:dyDescent="0.2">
      <c r="A398" s="20" t="s">
        <v>1536</v>
      </c>
      <c r="B398" s="21" t="s">
        <v>7500</v>
      </c>
      <c r="C398" s="21" t="s">
        <v>1142</v>
      </c>
      <c r="D398" s="21" t="s">
        <v>1155</v>
      </c>
      <c r="E398" s="21"/>
      <c r="F398" s="21" t="s">
        <v>1156</v>
      </c>
      <c r="G398" s="21" t="s">
        <v>1157</v>
      </c>
      <c r="H398" s="20" t="s">
        <v>1158</v>
      </c>
      <c r="I398" s="21" t="s">
        <v>13805</v>
      </c>
      <c r="J398" s="21" t="s">
        <v>4078</v>
      </c>
      <c r="K398" s="21" t="s">
        <v>1142</v>
      </c>
      <c r="L398" s="22">
        <v>1401</v>
      </c>
      <c r="M398" s="20" t="s">
        <v>3100</v>
      </c>
    </row>
    <row r="399" spans="1:13" s="16" customFormat="1" ht="12.75" customHeight="1" x14ac:dyDescent="0.2">
      <c r="A399" s="17" t="s">
        <v>1536</v>
      </c>
      <c r="B399" s="14" t="s">
        <v>7500</v>
      </c>
      <c r="C399" s="14" t="s">
        <v>1142</v>
      </c>
      <c r="D399" s="14" t="s">
        <v>878</v>
      </c>
      <c r="E399" s="14"/>
      <c r="F399" s="14" t="s">
        <v>13806</v>
      </c>
      <c r="G399" s="14" t="s">
        <v>879</v>
      </c>
      <c r="H399" s="16" t="s">
        <v>879</v>
      </c>
      <c r="I399" s="14" t="s">
        <v>880</v>
      </c>
      <c r="J399" s="14" t="s">
        <v>881</v>
      </c>
      <c r="K399" s="14" t="s">
        <v>1142</v>
      </c>
      <c r="L399" s="15" t="s">
        <v>13807</v>
      </c>
      <c r="M399" s="23" t="s">
        <v>882</v>
      </c>
    </row>
    <row r="400" spans="1:13" s="2" customFormat="1" ht="12.75" customHeight="1" x14ac:dyDescent="0.2">
      <c r="A400" s="2" t="s">
        <v>1536</v>
      </c>
      <c r="B400" s="1" t="s">
        <v>7500</v>
      </c>
      <c r="C400" s="1" t="s">
        <v>1142</v>
      </c>
      <c r="D400" s="1" t="s">
        <v>5814</v>
      </c>
      <c r="E400" s="1"/>
      <c r="F400" s="1" t="s">
        <v>13808</v>
      </c>
      <c r="G400" s="1" t="s">
        <v>5815</v>
      </c>
      <c r="H400" s="2" t="s">
        <v>5816</v>
      </c>
      <c r="I400" s="1" t="s">
        <v>5817</v>
      </c>
      <c r="J400" s="1" t="s">
        <v>5818</v>
      </c>
      <c r="K400" s="1" t="s">
        <v>1142</v>
      </c>
      <c r="L400" s="3">
        <v>1401</v>
      </c>
      <c r="M400" s="2" t="s">
        <v>11065</v>
      </c>
    </row>
    <row r="401" spans="1:13" s="16" customFormat="1" ht="12.75" customHeight="1" x14ac:dyDescent="0.2">
      <c r="A401" s="17" t="s">
        <v>1536</v>
      </c>
      <c r="B401" s="14" t="s">
        <v>7500</v>
      </c>
      <c r="C401" s="14" t="s">
        <v>1142</v>
      </c>
      <c r="D401" s="14" t="s">
        <v>3156</v>
      </c>
      <c r="E401" s="14"/>
      <c r="F401" s="14" t="s">
        <v>3157</v>
      </c>
      <c r="G401" s="14" t="s">
        <v>3158</v>
      </c>
      <c r="H401" s="16" t="s">
        <v>3159</v>
      </c>
      <c r="I401" s="14" t="s">
        <v>13809</v>
      </c>
      <c r="J401" s="14" t="s">
        <v>4083</v>
      </c>
      <c r="K401" s="14" t="s">
        <v>1142</v>
      </c>
      <c r="L401" s="15" t="s">
        <v>1148</v>
      </c>
      <c r="M401" s="23" t="s">
        <v>7668</v>
      </c>
    </row>
    <row r="402" spans="1:13" s="16" customFormat="1" ht="12.75" customHeight="1" x14ac:dyDescent="0.2">
      <c r="A402" s="17" t="s">
        <v>1536</v>
      </c>
      <c r="B402" s="14" t="s">
        <v>7500</v>
      </c>
      <c r="C402" s="14" t="s">
        <v>1142</v>
      </c>
      <c r="D402" s="14" t="s">
        <v>4079</v>
      </c>
      <c r="E402" s="14"/>
      <c r="F402" s="14" t="s">
        <v>4080</v>
      </c>
      <c r="G402" s="14" t="s">
        <v>4081</v>
      </c>
      <c r="H402" s="16" t="s">
        <v>4082</v>
      </c>
      <c r="I402" s="14" t="s">
        <v>13810</v>
      </c>
      <c r="J402" s="14" t="s">
        <v>4083</v>
      </c>
      <c r="K402" s="14" t="s">
        <v>1142</v>
      </c>
      <c r="L402" s="15" t="s">
        <v>1148</v>
      </c>
      <c r="M402" s="23" t="s">
        <v>7669</v>
      </c>
    </row>
    <row r="403" spans="1:13" s="16" customFormat="1" ht="12.75" customHeight="1" x14ac:dyDescent="0.2">
      <c r="A403" s="17" t="s">
        <v>1536</v>
      </c>
      <c r="B403" s="14" t="s">
        <v>7500</v>
      </c>
      <c r="C403" s="14" t="s">
        <v>1142</v>
      </c>
      <c r="D403" s="14" t="s">
        <v>1143</v>
      </c>
      <c r="E403" s="14"/>
      <c r="F403" s="14" t="s">
        <v>7670</v>
      </c>
      <c r="G403" s="14" t="s">
        <v>1144</v>
      </c>
      <c r="H403" s="14" t="s">
        <v>1145</v>
      </c>
      <c r="I403" s="14" t="s">
        <v>1146</v>
      </c>
      <c r="J403" s="14" t="s">
        <v>1147</v>
      </c>
      <c r="K403" s="14" t="s">
        <v>1142</v>
      </c>
      <c r="L403" s="15" t="s">
        <v>1148</v>
      </c>
      <c r="M403" s="23" t="s">
        <v>7671</v>
      </c>
    </row>
    <row r="404" spans="1:13" s="20" customFormat="1" ht="12.75" customHeight="1" x14ac:dyDescent="0.2">
      <c r="A404" s="20" t="s">
        <v>1536</v>
      </c>
      <c r="B404" s="21" t="s">
        <v>7500</v>
      </c>
      <c r="C404" s="21" t="s">
        <v>1142</v>
      </c>
      <c r="D404" s="21" t="s">
        <v>1149</v>
      </c>
      <c r="E404" s="21"/>
      <c r="F404" s="21" t="s">
        <v>1150</v>
      </c>
      <c r="G404" s="21" t="s">
        <v>1151</v>
      </c>
      <c r="H404" s="20" t="s">
        <v>1152</v>
      </c>
      <c r="I404" s="21" t="s">
        <v>13811</v>
      </c>
      <c r="J404" s="21" t="s">
        <v>1142</v>
      </c>
      <c r="K404" s="21" t="s">
        <v>611</v>
      </c>
      <c r="L404" s="22">
        <v>1401</v>
      </c>
      <c r="M404" s="20" t="s">
        <v>12917</v>
      </c>
    </row>
    <row r="405" spans="1:13" s="20" customFormat="1" ht="12.75" customHeight="1" x14ac:dyDescent="0.2">
      <c r="A405" s="20" t="s">
        <v>1536</v>
      </c>
      <c r="B405" s="21" t="s">
        <v>7500</v>
      </c>
      <c r="C405" s="21" t="s">
        <v>1142</v>
      </c>
      <c r="D405" s="21" t="s">
        <v>4084</v>
      </c>
      <c r="E405" s="21"/>
      <c r="F405" s="21" t="s">
        <v>4085</v>
      </c>
      <c r="G405" s="21" t="s">
        <v>13812</v>
      </c>
      <c r="H405" s="21" t="s">
        <v>13813</v>
      </c>
      <c r="I405" s="21" t="s">
        <v>13814</v>
      </c>
      <c r="J405" s="21" t="s">
        <v>13815</v>
      </c>
      <c r="K405" s="21" t="s">
        <v>1142</v>
      </c>
      <c r="L405" s="22">
        <v>1401</v>
      </c>
      <c r="M405" s="20" t="s">
        <v>7672</v>
      </c>
    </row>
    <row r="406" spans="1:13" s="16" customFormat="1" ht="12.75" customHeight="1" x14ac:dyDescent="0.2">
      <c r="A406" s="17" t="s">
        <v>1536</v>
      </c>
      <c r="B406" s="14" t="s">
        <v>7500</v>
      </c>
      <c r="C406" s="14" t="s">
        <v>1142</v>
      </c>
      <c r="D406" s="14" t="s">
        <v>6677</v>
      </c>
      <c r="E406" s="14"/>
      <c r="F406" s="14" t="s">
        <v>6678</v>
      </c>
      <c r="G406" s="14" t="s">
        <v>1144</v>
      </c>
      <c r="H406" s="14" t="s">
        <v>1145</v>
      </c>
      <c r="I406" s="14" t="s">
        <v>6679</v>
      </c>
      <c r="J406" s="14" t="s">
        <v>5625</v>
      </c>
      <c r="K406" s="14" t="s">
        <v>1147</v>
      </c>
      <c r="L406" s="15" t="s">
        <v>6680</v>
      </c>
      <c r="M406" s="23" t="s">
        <v>6681</v>
      </c>
    </row>
    <row r="407" spans="1:13" s="16" customFormat="1" ht="12.75" customHeight="1" x14ac:dyDescent="0.2">
      <c r="A407" s="17" t="s">
        <v>1536</v>
      </c>
      <c r="B407" s="14" t="s">
        <v>7500</v>
      </c>
      <c r="C407" s="14" t="s">
        <v>1142</v>
      </c>
      <c r="D407" s="14" t="s">
        <v>1513</v>
      </c>
      <c r="E407" s="14"/>
      <c r="F407" s="14" t="s">
        <v>1514</v>
      </c>
      <c r="G407" s="14" t="s">
        <v>1515</v>
      </c>
      <c r="H407" s="14" t="s">
        <v>1516</v>
      </c>
      <c r="I407" s="14" t="s">
        <v>1517</v>
      </c>
      <c r="J407" s="14" t="s">
        <v>3160</v>
      </c>
      <c r="K407" s="14" t="s">
        <v>1142</v>
      </c>
      <c r="L407" s="15" t="s">
        <v>1148</v>
      </c>
      <c r="M407" s="13" t="s">
        <v>12714</v>
      </c>
    </row>
    <row r="408" spans="1:13" s="16" customFormat="1" ht="12.75" customHeight="1" x14ac:dyDescent="0.2">
      <c r="A408" s="17" t="s">
        <v>1536</v>
      </c>
      <c r="B408" s="14" t="s">
        <v>7500</v>
      </c>
      <c r="C408" s="14" t="s">
        <v>1142</v>
      </c>
      <c r="D408" s="14" t="s">
        <v>9802</v>
      </c>
      <c r="E408" s="14"/>
      <c r="F408" s="14" t="s">
        <v>9803</v>
      </c>
      <c r="G408" s="14" t="s">
        <v>1153</v>
      </c>
      <c r="H408" s="14" t="s">
        <v>9804</v>
      </c>
      <c r="I408" s="14" t="s">
        <v>9805</v>
      </c>
      <c r="J408" s="14" t="s">
        <v>1154</v>
      </c>
      <c r="K408" s="14" t="s">
        <v>1142</v>
      </c>
      <c r="L408" s="15" t="s">
        <v>1148</v>
      </c>
      <c r="M408" s="13" t="s">
        <v>13113</v>
      </c>
    </row>
    <row r="409" spans="1:13" s="16" customFormat="1" ht="12.75" customHeight="1" x14ac:dyDescent="0.2">
      <c r="A409" s="17" t="s">
        <v>1536</v>
      </c>
      <c r="B409" s="14" t="s">
        <v>7500</v>
      </c>
      <c r="C409" s="14" t="s">
        <v>1142</v>
      </c>
      <c r="D409" s="14" t="s">
        <v>11216</v>
      </c>
      <c r="E409" s="14"/>
      <c r="F409" s="14" t="s">
        <v>11217</v>
      </c>
      <c r="G409" s="14" t="s">
        <v>879</v>
      </c>
      <c r="H409" s="14" t="s">
        <v>879</v>
      </c>
      <c r="I409" s="14" t="s">
        <v>11783</v>
      </c>
      <c r="J409" s="14" t="s">
        <v>11784</v>
      </c>
      <c r="K409" s="14" t="s">
        <v>1142</v>
      </c>
      <c r="L409" s="15" t="s">
        <v>1148</v>
      </c>
      <c r="M409" s="13" t="s">
        <v>11785</v>
      </c>
    </row>
    <row r="410" spans="1:13" s="16" customFormat="1" ht="12.75" customHeight="1" x14ac:dyDescent="0.2">
      <c r="A410" s="17" t="s">
        <v>1536</v>
      </c>
      <c r="B410" s="14" t="s">
        <v>7500</v>
      </c>
      <c r="C410" s="14" t="s">
        <v>1142</v>
      </c>
      <c r="D410" s="14" t="s">
        <v>13105</v>
      </c>
      <c r="E410" s="14"/>
      <c r="F410" s="14" t="s">
        <v>13106</v>
      </c>
      <c r="G410" s="14" t="s">
        <v>5815</v>
      </c>
      <c r="H410" s="14" t="s">
        <v>13107</v>
      </c>
      <c r="I410" s="14" t="s">
        <v>13108</v>
      </c>
      <c r="J410" s="14" t="s">
        <v>13109</v>
      </c>
      <c r="K410" s="14" t="s">
        <v>1142</v>
      </c>
      <c r="L410" s="15" t="s">
        <v>1148</v>
      </c>
      <c r="M410" s="4" t="s">
        <v>13110</v>
      </c>
    </row>
    <row r="411" spans="1:13" s="16" customFormat="1" ht="12.75" customHeight="1" x14ac:dyDescent="0.2">
      <c r="A411" s="17" t="s">
        <v>1536</v>
      </c>
      <c r="B411" s="14" t="s">
        <v>7500</v>
      </c>
      <c r="C411" s="14" t="s">
        <v>1142</v>
      </c>
      <c r="D411" s="14" t="s">
        <v>14058</v>
      </c>
      <c r="E411" s="14"/>
      <c r="F411" s="14" t="s">
        <v>14059</v>
      </c>
      <c r="G411" s="14" t="s">
        <v>1157</v>
      </c>
      <c r="H411" s="14" t="s">
        <v>1158</v>
      </c>
      <c r="I411" s="14" t="s">
        <v>6259</v>
      </c>
      <c r="J411" s="14" t="s">
        <v>14060</v>
      </c>
      <c r="K411" s="14" t="s">
        <v>1142</v>
      </c>
      <c r="L411" s="15" t="s">
        <v>1148</v>
      </c>
      <c r="M411" s="4" t="s">
        <v>14061</v>
      </c>
    </row>
    <row r="412" spans="1:13" s="16" customFormat="1" ht="12.75" customHeight="1" x14ac:dyDescent="0.2">
      <c r="A412" s="17" t="s">
        <v>1536</v>
      </c>
      <c r="B412" s="14" t="s">
        <v>7500</v>
      </c>
      <c r="C412" s="14" t="s">
        <v>1142</v>
      </c>
      <c r="D412" s="14" t="s">
        <v>14345</v>
      </c>
      <c r="E412" s="14"/>
      <c r="F412" s="14" t="s">
        <v>14346</v>
      </c>
      <c r="G412" s="14" t="s">
        <v>14347</v>
      </c>
      <c r="H412" s="14" t="s">
        <v>14348</v>
      </c>
      <c r="I412" s="14" t="s">
        <v>14349</v>
      </c>
      <c r="J412" s="14" t="s">
        <v>1142</v>
      </c>
      <c r="K412" s="14"/>
      <c r="L412" s="15" t="s">
        <v>1148</v>
      </c>
      <c r="M412" s="4" t="s">
        <v>14350</v>
      </c>
    </row>
    <row r="413" spans="1:13" s="16" customFormat="1" ht="12.75" customHeight="1" x14ac:dyDescent="0.2">
      <c r="A413" s="17" t="s">
        <v>1536</v>
      </c>
      <c r="B413" s="14" t="s">
        <v>7500</v>
      </c>
      <c r="C413" s="14" t="s">
        <v>5819</v>
      </c>
      <c r="D413" s="14" t="s">
        <v>1308</v>
      </c>
      <c r="E413" s="14"/>
      <c r="F413" s="14" t="s">
        <v>1309</v>
      </c>
      <c r="G413" s="14" t="s">
        <v>1310</v>
      </c>
      <c r="H413" s="16" t="s">
        <v>9146</v>
      </c>
      <c r="I413" s="14" t="s">
        <v>1311</v>
      </c>
      <c r="J413" s="14" t="s">
        <v>7352</v>
      </c>
      <c r="K413" s="14" t="s">
        <v>5819</v>
      </c>
      <c r="L413" s="15" t="s">
        <v>10117</v>
      </c>
      <c r="M413" s="23" t="s">
        <v>3283</v>
      </c>
    </row>
    <row r="414" spans="1:13" s="20" customFormat="1" ht="12.75" customHeight="1" x14ac:dyDescent="0.2">
      <c r="A414" s="20" t="s">
        <v>1536</v>
      </c>
      <c r="B414" s="21" t="s">
        <v>7500</v>
      </c>
      <c r="C414" s="21" t="s">
        <v>5825</v>
      </c>
      <c r="D414" s="21" t="s">
        <v>5826</v>
      </c>
      <c r="E414" s="21"/>
      <c r="F414" s="21" t="s">
        <v>5827</v>
      </c>
      <c r="G414" s="21" t="s">
        <v>5828</v>
      </c>
      <c r="H414" s="20" t="s">
        <v>9327</v>
      </c>
      <c r="I414" s="21" t="s">
        <v>9328</v>
      </c>
      <c r="J414" s="21" t="s">
        <v>9329</v>
      </c>
      <c r="K414" s="21" t="s">
        <v>5825</v>
      </c>
      <c r="L414" s="22" t="s">
        <v>6334</v>
      </c>
      <c r="M414" s="20" t="s">
        <v>7674</v>
      </c>
    </row>
    <row r="415" spans="1:13" s="16" customFormat="1" ht="12.75" customHeight="1" x14ac:dyDescent="0.2">
      <c r="A415" s="17" t="s">
        <v>1536</v>
      </c>
      <c r="B415" s="14" t="s">
        <v>7500</v>
      </c>
      <c r="C415" s="14" t="s">
        <v>10697</v>
      </c>
      <c r="D415" s="14" t="s">
        <v>10698</v>
      </c>
      <c r="E415" s="14"/>
      <c r="F415" s="14" t="s">
        <v>10699</v>
      </c>
      <c r="G415" s="14" t="s">
        <v>10700</v>
      </c>
      <c r="H415" s="16" t="s">
        <v>10701</v>
      </c>
      <c r="I415" s="14" t="s">
        <v>10702</v>
      </c>
      <c r="J415" s="14" t="s">
        <v>10697</v>
      </c>
      <c r="K415" s="14"/>
      <c r="L415" s="15" t="s">
        <v>1267</v>
      </c>
      <c r="M415" s="13" t="s">
        <v>10703</v>
      </c>
    </row>
    <row r="416" spans="1:13" s="16" customFormat="1" ht="12.75" customHeight="1" x14ac:dyDescent="0.2">
      <c r="A416" s="17" t="s">
        <v>1536</v>
      </c>
      <c r="B416" s="14" t="s">
        <v>7500</v>
      </c>
      <c r="C416" s="14" t="s">
        <v>5819</v>
      </c>
      <c r="D416" s="14" t="s">
        <v>632</v>
      </c>
      <c r="E416" s="14"/>
      <c r="F416" s="14" t="s">
        <v>633</v>
      </c>
      <c r="G416" s="14" t="s">
        <v>634</v>
      </c>
      <c r="H416" s="16" t="s">
        <v>635</v>
      </c>
      <c r="I416" s="14" t="s">
        <v>636</v>
      </c>
      <c r="J416" s="14" t="s">
        <v>637</v>
      </c>
      <c r="K416" s="14" t="s">
        <v>5819</v>
      </c>
      <c r="L416" s="15" t="s">
        <v>10117</v>
      </c>
      <c r="M416" s="23" t="s">
        <v>638</v>
      </c>
    </row>
    <row r="417" spans="1:13" s="16" customFormat="1" ht="12.75" customHeight="1" x14ac:dyDescent="0.2">
      <c r="A417" s="14" t="s">
        <v>1536</v>
      </c>
      <c r="B417" s="14" t="s">
        <v>7500</v>
      </c>
      <c r="C417" s="14" t="s">
        <v>5829</v>
      </c>
      <c r="D417" s="14" t="s">
        <v>5830</v>
      </c>
      <c r="E417" s="14"/>
      <c r="F417" s="14" t="s">
        <v>5831</v>
      </c>
      <c r="G417" s="14" t="s">
        <v>5832</v>
      </c>
      <c r="H417" s="16" t="s">
        <v>5832</v>
      </c>
      <c r="I417" s="14" t="s">
        <v>12489</v>
      </c>
      <c r="J417" s="14" t="s">
        <v>5829</v>
      </c>
      <c r="K417" s="14"/>
      <c r="L417" s="15" t="s">
        <v>12490</v>
      </c>
      <c r="M417" s="13" t="s">
        <v>12764</v>
      </c>
    </row>
    <row r="418" spans="1:13" s="20" customFormat="1" ht="12.75" customHeight="1" x14ac:dyDescent="0.2">
      <c r="A418" s="20" t="s">
        <v>1536</v>
      </c>
      <c r="B418" s="21" t="s">
        <v>7500</v>
      </c>
      <c r="C418" s="21" t="s">
        <v>5829</v>
      </c>
      <c r="D418" s="21" t="s">
        <v>6570</v>
      </c>
      <c r="E418" s="21"/>
      <c r="F418" s="21" t="s">
        <v>6571</v>
      </c>
      <c r="G418" s="21" t="s">
        <v>6572</v>
      </c>
      <c r="H418" s="20" t="s">
        <v>13119</v>
      </c>
      <c r="I418" s="21" t="s">
        <v>6573</v>
      </c>
      <c r="J418" s="21" t="s">
        <v>6574</v>
      </c>
      <c r="K418" s="21" t="s">
        <v>5829</v>
      </c>
      <c r="L418" s="22" t="s">
        <v>6333</v>
      </c>
      <c r="M418" s="20" t="s">
        <v>3863</v>
      </c>
    </row>
    <row r="419" spans="1:13" s="20" customFormat="1" ht="12.75" customHeight="1" x14ac:dyDescent="0.2">
      <c r="A419" s="20" t="s">
        <v>1536</v>
      </c>
      <c r="B419" s="21" t="s">
        <v>7500</v>
      </c>
      <c r="C419" s="21" t="s">
        <v>5829</v>
      </c>
      <c r="D419" s="21" t="s">
        <v>5833</v>
      </c>
      <c r="E419" s="21"/>
      <c r="F419" s="21" t="s">
        <v>5834</v>
      </c>
      <c r="G419" s="21" t="s">
        <v>5835</v>
      </c>
      <c r="H419" s="20" t="s">
        <v>5836</v>
      </c>
      <c r="I419" s="21" t="s">
        <v>10516</v>
      </c>
      <c r="J419" s="21" t="s">
        <v>5837</v>
      </c>
      <c r="K419" s="21" t="s">
        <v>5838</v>
      </c>
      <c r="L419" s="22">
        <v>1441</v>
      </c>
      <c r="M419" s="20" t="s">
        <v>3864</v>
      </c>
    </row>
    <row r="420" spans="1:13" s="16" customFormat="1" ht="12.75" customHeight="1" x14ac:dyDescent="0.2">
      <c r="A420" s="17" t="s">
        <v>1536</v>
      </c>
      <c r="B420" s="14" t="s">
        <v>7500</v>
      </c>
      <c r="C420" s="14" t="s">
        <v>5829</v>
      </c>
      <c r="D420" s="14" t="s">
        <v>2007</v>
      </c>
      <c r="E420" s="14"/>
      <c r="F420" s="14" t="s">
        <v>5466</v>
      </c>
      <c r="G420" s="14" t="s">
        <v>6330</v>
      </c>
      <c r="H420" s="16" t="s">
        <v>6331</v>
      </c>
      <c r="I420" s="14" t="s">
        <v>6332</v>
      </c>
      <c r="J420" s="14" t="s">
        <v>5829</v>
      </c>
      <c r="K420" s="14"/>
      <c r="L420" s="15" t="s">
        <v>6333</v>
      </c>
      <c r="M420" s="23" t="s">
        <v>3865</v>
      </c>
    </row>
    <row r="421" spans="1:13" s="16" customFormat="1" ht="12.75" customHeight="1" x14ac:dyDescent="0.2">
      <c r="A421" s="17" t="s">
        <v>1536</v>
      </c>
      <c r="B421" s="14" t="s">
        <v>7500</v>
      </c>
      <c r="C421" s="14" t="s">
        <v>5829</v>
      </c>
      <c r="D421" s="14" t="s">
        <v>10989</v>
      </c>
      <c r="E421" s="14"/>
      <c r="F421" s="14" t="s">
        <v>10990</v>
      </c>
      <c r="G421" s="14" t="s">
        <v>10991</v>
      </c>
      <c r="H421" s="16" t="s">
        <v>10992</v>
      </c>
      <c r="I421" s="14" t="s">
        <v>10993</v>
      </c>
      <c r="J421" s="14" t="s">
        <v>10994</v>
      </c>
      <c r="K421" s="14" t="s">
        <v>5829</v>
      </c>
      <c r="L421" s="15" t="s">
        <v>6333</v>
      </c>
      <c r="M421" s="13" t="s">
        <v>8196</v>
      </c>
    </row>
    <row r="422" spans="1:13" s="20" customFormat="1" ht="12.75" customHeight="1" x14ac:dyDescent="0.2">
      <c r="A422" s="21" t="s">
        <v>1536</v>
      </c>
      <c r="B422" s="21" t="s">
        <v>7500</v>
      </c>
      <c r="C422" s="21" t="s">
        <v>5829</v>
      </c>
      <c r="D422" s="21" t="s">
        <v>7311</v>
      </c>
      <c r="E422" s="21"/>
      <c r="F422" s="21" t="s">
        <v>7312</v>
      </c>
      <c r="G422" s="21" t="s">
        <v>7313</v>
      </c>
      <c r="H422" s="20" t="s">
        <v>7314</v>
      </c>
      <c r="I422" s="21" t="s">
        <v>7315</v>
      </c>
      <c r="J422" s="21" t="s">
        <v>7316</v>
      </c>
      <c r="K422" s="21" t="s">
        <v>5829</v>
      </c>
      <c r="L422" s="22">
        <v>1441</v>
      </c>
      <c r="M422" s="20" t="s">
        <v>5257</v>
      </c>
    </row>
    <row r="423" spans="1:13" s="16" customFormat="1" ht="12.75" customHeight="1" x14ac:dyDescent="0.2">
      <c r="A423" s="17" t="s">
        <v>1536</v>
      </c>
      <c r="B423" s="14" t="s">
        <v>7500</v>
      </c>
      <c r="C423" s="14" t="s">
        <v>9946</v>
      </c>
      <c r="D423" s="14" t="s">
        <v>9947</v>
      </c>
      <c r="E423" s="14"/>
      <c r="F423" s="14" t="s">
        <v>9948</v>
      </c>
      <c r="G423" s="14" t="s">
        <v>9949</v>
      </c>
      <c r="H423" s="16" t="s">
        <v>952</v>
      </c>
      <c r="I423" s="14" t="s">
        <v>9847</v>
      </c>
      <c r="J423" s="14" t="s">
        <v>9848</v>
      </c>
      <c r="K423" s="14" t="s">
        <v>9946</v>
      </c>
      <c r="L423" s="15" t="s">
        <v>8383</v>
      </c>
      <c r="M423" s="23" t="s">
        <v>3866</v>
      </c>
    </row>
    <row r="424" spans="1:13" s="16" customFormat="1" ht="12.75" customHeight="1" x14ac:dyDescent="0.2">
      <c r="A424" s="17" t="s">
        <v>1536</v>
      </c>
      <c r="B424" s="14" t="s">
        <v>7500</v>
      </c>
      <c r="C424" s="14" t="s">
        <v>9946</v>
      </c>
      <c r="D424" s="14" t="s">
        <v>13099</v>
      </c>
      <c r="E424" s="14"/>
      <c r="F424" s="14" t="s">
        <v>13100</v>
      </c>
      <c r="G424" s="14" t="s">
        <v>13101</v>
      </c>
      <c r="H424" s="16" t="s">
        <v>13102</v>
      </c>
      <c r="I424" s="14" t="s">
        <v>13103</v>
      </c>
      <c r="J424" s="14" t="s">
        <v>9946</v>
      </c>
      <c r="K424" s="14"/>
      <c r="L424" s="15" t="s">
        <v>8383</v>
      </c>
      <c r="M424" s="4" t="s">
        <v>13104</v>
      </c>
    </row>
    <row r="425" spans="1:13" s="20" customFormat="1" ht="12.75" customHeight="1" x14ac:dyDescent="0.2">
      <c r="A425" s="20" t="s">
        <v>1536</v>
      </c>
      <c r="B425" s="21" t="s">
        <v>7500</v>
      </c>
      <c r="C425" s="21" t="s">
        <v>5839</v>
      </c>
      <c r="D425" s="21" t="s">
        <v>5840</v>
      </c>
      <c r="E425" s="21"/>
      <c r="F425" s="21" t="s">
        <v>5533</v>
      </c>
      <c r="G425" s="21" t="s">
        <v>5534</v>
      </c>
      <c r="H425" s="20" t="s">
        <v>5535</v>
      </c>
      <c r="I425" s="21" t="s">
        <v>378</v>
      </c>
      <c r="J425" s="21" t="s">
        <v>5553</v>
      </c>
      <c r="K425" s="21" t="s">
        <v>7500</v>
      </c>
      <c r="L425" s="22">
        <v>2198</v>
      </c>
      <c r="M425" s="20" t="s">
        <v>3867</v>
      </c>
    </row>
    <row r="426" spans="1:13" s="16" customFormat="1" ht="12.75" customHeight="1" x14ac:dyDescent="0.2">
      <c r="A426" s="17" t="s">
        <v>1536</v>
      </c>
      <c r="B426" s="14" t="s">
        <v>7500</v>
      </c>
      <c r="C426" s="14" t="s">
        <v>5553</v>
      </c>
      <c r="D426" s="14" t="s">
        <v>5554</v>
      </c>
      <c r="E426" s="14"/>
      <c r="F426" s="14" t="s">
        <v>5555</v>
      </c>
      <c r="G426" s="14" t="s">
        <v>12573</v>
      </c>
      <c r="H426" s="16" t="s">
        <v>12574</v>
      </c>
      <c r="I426" s="14" t="s">
        <v>2643</v>
      </c>
      <c r="J426" s="14" t="s">
        <v>5553</v>
      </c>
      <c r="K426" s="14" t="s">
        <v>2644</v>
      </c>
      <c r="L426" s="15" t="s">
        <v>2645</v>
      </c>
      <c r="M426" s="23" t="s">
        <v>13513</v>
      </c>
    </row>
    <row r="427" spans="1:13" s="16" customFormat="1" ht="12.75" customHeight="1" x14ac:dyDescent="0.2">
      <c r="A427" s="17" t="s">
        <v>1536</v>
      </c>
      <c r="B427" s="14" t="s">
        <v>7500</v>
      </c>
      <c r="C427" s="14" t="s">
        <v>5553</v>
      </c>
      <c r="D427" s="14" t="s">
        <v>11290</v>
      </c>
      <c r="E427" s="14"/>
      <c r="F427" s="14" t="s">
        <v>11291</v>
      </c>
      <c r="G427" s="14" t="s">
        <v>11292</v>
      </c>
      <c r="H427" s="16" t="s">
        <v>11293</v>
      </c>
      <c r="I427" s="14" t="s">
        <v>11294</v>
      </c>
      <c r="J427" s="14" t="s">
        <v>5553</v>
      </c>
      <c r="K427" s="14"/>
      <c r="L427" s="15" t="s">
        <v>1267</v>
      </c>
      <c r="M427" s="13" t="s">
        <v>12858</v>
      </c>
    </row>
    <row r="428" spans="1:13" s="20" customFormat="1" ht="12.75" customHeight="1" x14ac:dyDescent="0.2">
      <c r="A428" s="20" t="s">
        <v>1536</v>
      </c>
      <c r="B428" s="21" t="s">
        <v>7500</v>
      </c>
      <c r="C428" s="21" t="s">
        <v>5553</v>
      </c>
      <c r="D428" s="21" t="s">
        <v>11383</v>
      </c>
      <c r="E428" s="21"/>
      <c r="F428" s="21" t="s">
        <v>11384</v>
      </c>
      <c r="G428" s="21" t="s">
        <v>11385</v>
      </c>
      <c r="H428" s="20" t="s">
        <v>11386</v>
      </c>
      <c r="I428" s="21" t="s">
        <v>11387</v>
      </c>
      <c r="J428" s="21" t="s">
        <v>11388</v>
      </c>
      <c r="K428" s="21" t="s">
        <v>5553</v>
      </c>
      <c r="L428" s="22" t="s">
        <v>1267</v>
      </c>
      <c r="M428" s="20" t="s">
        <v>11389</v>
      </c>
    </row>
    <row r="429" spans="1:13" s="16" customFormat="1" ht="12.75" customHeight="1" x14ac:dyDescent="0.2">
      <c r="A429" s="17" t="s">
        <v>1536</v>
      </c>
      <c r="B429" s="14" t="s">
        <v>7500</v>
      </c>
      <c r="C429" s="14" t="s">
        <v>3464</v>
      </c>
      <c r="D429" s="14" t="s">
        <v>3465</v>
      </c>
      <c r="E429" s="14"/>
      <c r="F429" s="14" t="s">
        <v>8832</v>
      </c>
      <c r="G429" s="14" t="s">
        <v>3466</v>
      </c>
      <c r="H429" s="16" t="s">
        <v>3467</v>
      </c>
      <c r="I429" s="14" t="s">
        <v>3468</v>
      </c>
      <c r="J429" s="14" t="s">
        <v>3464</v>
      </c>
      <c r="K429" s="14"/>
      <c r="L429" s="15" t="s">
        <v>3469</v>
      </c>
      <c r="M429" s="23" t="s">
        <v>3470</v>
      </c>
    </row>
    <row r="430" spans="1:13" s="16" customFormat="1" ht="12.75" customHeight="1" x14ac:dyDescent="0.2">
      <c r="A430" s="17" t="s">
        <v>1536</v>
      </c>
      <c r="B430" s="14" t="s">
        <v>7500</v>
      </c>
      <c r="C430" s="14" t="s">
        <v>3464</v>
      </c>
      <c r="D430" s="14" t="s">
        <v>12093</v>
      </c>
      <c r="E430" s="14"/>
      <c r="F430" s="14" t="s">
        <v>12094</v>
      </c>
      <c r="G430" s="14" t="s">
        <v>12095</v>
      </c>
      <c r="H430" s="16" t="s">
        <v>12096</v>
      </c>
      <c r="I430" s="14" t="s">
        <v>12097</v>
      </c>
      <c r="J430" s="14" t="s">
        <v>12098</v>
      </c>
      <c r="K430" s="14" t="s">
        <v>3464</v>
      </c>
      <c r="L430" s="15" t="s">
        <v>12099</v>
      </c>
      <c r="M430" s="13" t="s">
        <v>12100</v>
      </c>
    </row>
    <row r="431" spans="1:13" s="16" customFormat="1" ht="12.75" customHeight="1" x14ac:dyDescent="0.2">
      <c r="A431" s="17" t="s">
        <v>1536</v>
      </c>
      <c r="B431" s="14" t="s">
        <v>7500</v>
      </c>
      <c r="C431" s="14" t="s">
        <v>8166</v>
      </c>
      <c r="D431" s="14" t="s">
        <v>8167</v>
      </c>
      <c r="E431" s="14"/>
      <c r="F431" s="14" t="s">
        <v>8168</v>
      </c>
      <c r="G431" s="14" t="s">
        <v>8169</v>
      </c>
      <c r="H431" s="16" t="s">
        <v>8170</v>
      </c>
      <c r="I431" s="14" t="s">
        <v>8171</v>
      </c>
      <c r="J431" s="14" t="s">
        <v>8172</v>
      </c>
      <c r="K431" s="14" t="s">
        <v>8166</v>
      </c>
      <c r="L431" s="15" t="s">
        <v>8383</v>
      </c>
      <c r="M431" s="4" t="s">
        <v>13371</v>
      </c>
    </row>
    <row r="432" spans="1:13" s="20" customFormat="1" ht="12.75" customHeight="1" x14ac:dyDescent="0.2">
      <c r="A432" s="20" t="s">
        <v>1536</v>
      </c>
      <c r="B432" s="21" t="s">
        <v>7500</v>
      </c>
      <c r="C432" s="21" t="s">
        <v>5741</v>
      </c>
      <c r="D432" s="21" t="s">
        <v>785</v>
      </c>
      <c r="E432" s="21"/>
      <c r="F432" s="21" t="s">
        <v>786</v>
      </c>
      <c r="G432" s="21" t="s">
        <v>1421</v>
      </c>
      <c r="H432" s="20" t="s">
        <v>1422</v>
      </c>
      <c r="I432" s="21" t="s">
        <v>5742</v>
      </c>
      <c r="J432" s="21" t="s">
        <v>10772</v>
      </c>
      <c r="K432" s="21" t="s">
        <v>10773</v>
      </c>
      <c r="L432" s="22" t="s">
        <v>1267</v>
      </c>
      <c r="M432" s="20" t="s">
        <v>3868</v>
      </c>
    </row>
    <row r="433" spans="1:13" s="20" customFormat="1" ht="12.75" customHeight="1" x14ac:dyDescent="0.2">
      <c r="A433" s="20" t="s">
        <v>1536</v>
      </c>
      <c r="B433" s="21" t="s">
        <v>7500</v>
      </c>
      <c r="C433" s="21" t="s">
        <v>5741</v>
      </c>
      <c r="D433" s="21" t="s">
        <v>5245</v>
      </c>
      <c r="E433" s="21"/>
      <c r="F433" s="21" t="s">
        <v>5246</v>
      </c>
      <c r="G433" s="21" t="s">
        <v>5247</v>
      </c>
      <c r="H433" s="20" t="s">
        <v>5248</v>
      </c>
      <c r="I433" s="21" t="s">
        <v>5249</v>
      </c>
      <c r="J433" s="21" t="s">
        <v>5250</v>
      </c>
      <c r="K433" s="21" t="s">
        <v>5741</v>
      </c>
      <c r="L433" s="22" t="s">
        <v>2645</v>
      </c>
      <c r="M433" s="20" t="s">
        <v>5251</v>
      </c>
    </row>
    <row r="434" spans="1:13" s="20" customFormat="1" ht="12.75" customHeight="1" x14ac:dyDescent="0.2">
      <c r="A434" s="20" t="s">
        <v>1536</v>
      </c>
      <c r="B434" s="21" t="s">
        <v>7500</v>
      </c>
      <c r="C434" s="21" t="s">
        <v>2646</v>
      </c>
      <c r="D434" s="21" t="s">
        <v>2647</v>
      </c>
      <c r="E434" s="21"/>
      <c r="F434" s="21" t="s">
        <v>2648</v>
      </c>
      <c r="G434" s="21" t="s">
        <v>2649</v>
      </c>
      <c r="H434" s="20" t="s">
        <v>2650</v>
      </c>
      <c r="I434" s="21" t="s">
        <v>6431</v>
      </c>
      <c r="J434" s="21" t="s">
        <v>6432</v>
      </c>
      <c r="K434" s="21" t="s">
        <v>2646</v>
      </c>
      <c r="L434" s="22">
        <v>2196</v>
      </c>
      <c r="M434" s="20" t="s">
        <v>3869</v>
      </c>
    </row>
    <row r="435" spans="1:13" s="20" customFormat="1" ht="12.75" customHeight="1" x14ac:dyDescent="0.2">
      <c r="A435" s="20" t="s">
        <v>1536</v>
      </c>
      <c r="B435" s="21" t="s">
        <v>7500</v>
      </c>
      <c r="C435" s="21" t="s">
        <v>6433</v>
      </c>
      <c r="D435" s="21" t="s">
        <v>6434</v>
      </c>
      <c r="E435" s="21"/>
      <c r="F435" s="21" t="s">
        <v>6435</v>
      </c>
      <c r="G435" s="21" t="s">
        <v>6436</v>
      </c>
      <c r="H435" s="20" t="s">
        <v>6436</v>
      </c>
      <c r="I435" s="21" t="s">
        <v>6437</v>
      </c>
      <c r="J435" s="21" t="s">
        <v>6438</v>
      </c>
      <c r="K435" s="21" t="s">
        <v>6433</v>
      </c>
      <c r="L435" s="22">
        <v>2093</v>
      </c>
      <c r="M435" s="20" t="s">
        <v>3870</v>
      </c>
    </row>
    <row r="436" spans="1:13" s="2" customFormat="1" ht="12.75" customHeight="1" x14ac:dyDescent="0.2">
      <c r="A436" s="2" t="s">
        <v>1536</v>
      </c>
      <c r="B436" s="1" t="s">
        <v>7500</v>
      </c>
      <c r="C436" s="1" t="s">
        <v>14087</v>
      </c>
      <c r="D436" s="1" t="s">
        <v>14088</v>
      </c>
      <c r="E436" s="1"/>
      <c r="F436" s="1" t="s">
        <v>14089</v>
      </c>
      <c r="G436" s="1" t="s">
        <v>14090</v>
      </c>
      <c r="H436" s="2" t="s">
        <v>14090</v>
      </c>
      <c r="I436" s="1" t="s">
        <v>14091</v>
      </c>
      <c r="J436" s="1" t="s">
        <v>14087</v>
      </c>
      <c r="K436" s="1"/>
      <c r="L436" s="3" t="s">
        <v>7283</v>
      </c>
      <c r="M436" s="4" t="s">
        <v>14092</v>
      </c>
    </row>
    <row r="437" spans="1:13" s="16" customFormat="1" ht="12.75" customHeight="1" x14ac:dyDescent="0.2">
      <c r="A437" s="17" t="s">
        <v>1536</v>
      </c>
      <c r="B437" s="14" t="s">
        <v>7500</v>
      </c>
      <c r="C437" s="14" t="s">
        <v>1030</v>
      </c>
      <c r="D437" s="14" t="s">
        <v>1031</v>
      </c>
      <c r="E437" s="14"/>
      <c r="F437" s="14" t="s">
        <v>1032</v>
      </c>
      <c r="G437" s="14" t="s">
        <v>1033</v>
      </c>
      <c r="H437" s="16" t="s">
        <v>3283</v>
      </c>
      <c r="I437" s="14" t="s">
        <v>2643</v>
      </c>
      <c r="J437" s="14" t="s">
        <v>1034</v>
      </c>
      <c r="K437" s="14" t="s">
        <v>1030</v>
      </c>
      <c r="L437" s="15" t="s">
        <v>10056</v>
      </c>
      <c r="M437" s="13" t="s">
        <v>1035</v>
      </c>
    </row>
    <row r="438" spans="1:13" s="16" customFormat="1" ht="12.75" customHeight="1" x14ac:dyDescent="0.2">
      <c r="A438" s="17" t="s">
        <v>1536</v>
      </c>
      <c r="B438" s="14" t="s">
        <v>7500</v>
      </c>
      <c r="C438" s="14" t="s">
        <v>6439</v>
      </c>
      <c r="D438" s="14" t="s">
        <v>10676</v>
      </c>
      <c r="E438" s="14"/>
      <c r="F438" s="14" t="s">
        <v>10677</v>
      </c>
      <c r="G438" s="14" t="s">
        <v>10678</v>
      </c>
      <c r="H438" s="16" t="s">
        <v>10679</v>
      </c>
      <c r="I438" s="14" t="s">
        <v>10680</v>
      </c>
      <c r="J438" s="14" t="s">
        <v>6439</v>
      </c>
      <c r="K438" s="14"/>
      <c r="L438" s="15" t="s">
        <v>10681</v>
      </c>
      <c r="M438" s="23" t="s">
        <v>3872</v>
      </c>
    </row>
    <row r="439" spans="1:13" s="16" customFormat="1" ht="12.75" customHeight="1" x14ac:dyDescent="0.2">
      <c r="A439" s="17" t="s">
        <v>1536</v>
      </c>
      <c r="B439" s="14" t="s">
        <v>7500</v>
      </c>
      <c r="C439" s="14" t="s">
        <v>6439</v>
      </c>
      <c r="D439" s="14" t="s">
        <v>13208</v>
      </c>
      <c r="E439" s="14"/>
      <c r="F439" s="14" t="s">
        <v>13209</v>
      </c>
      <c r="G439" s="14" t="s">
        <v>10678</v>
      </c>
      <c r="H439" s="16" t="s">
        <v>10679</v>
      </c>
      <c r="I439" s="14" t="s">
        <v>10680</v>
      </c>
      <c r="J439" s="14" t="s">
        <v>6439</v>
      </c>
      <c r="K439" s="14"/>
      <c r="L439" s="15" t="s">
        <v>10681</v>
      </c>
      <c r="M439" s="23" t="s">
        <v>3872</v>
      </c>
    </row>
    <row r="440" spans="1:13" s="20" customFormat="1" ht="12.75" customHeight="1" x14ac:dyDescent="0.2">
      <c r="A440" s="20" t="s">
        <v>1536</v>
      </c>
      <c r="B440" s="21" t="s">
        <v>7500</v>
      </c>
      <c r="C440" s="21" t="s">
        <v>7500</v>
      </c>
      <c r="D440" s="21" t="s">
        <v>105</v>
      </c>
      <c r="E440" s="21"/>
      <c r="F440" s="21" t="s">
        <v>6612</v>
      </c>
      <c r="G440" s="21" t="s">
        <v>6613</v>
      </c>
      <c r="H440" s="20" t="s">
        <v>6614</v>
      </c>
      <c r="I440" s="21" t="s">
        <v>8349</v>
      </c>
      <c r="J440" s="21" t="s">
        <v>7500</v>
      </c>
      <c r="K440" s="21" t="s">
        <v>611</v>
      </c>
      <c r="L440" s="22">
        <v>2001</v>
      </c>
      <c r="M440" s="20" t="s">
        <v>3873</v>
      </c>
    </row>
    <row r="441" spans="1:13" s="16" customFormat="1" ht="12.75" customHeight="1" x14ac:dyDescent="0.2">
      <c r="A441" s="17" t="s">
        <v>1536</v>
      </c>
      <c r="B441" s="14" t="s">
        <v>7500</v>
      </c>
      <c r="C441" s="16" t="s">
        <v>7500</v>
      </c>
      <c r="D441" s="14" t="s">
        <v>2895</v>
      </c>
      <c r="E441" s="14"/>
      <c r="F441" s="14" t="s">
        <v>2896</v>
      </c>
      <c r="G441" s="14" t="s">
        <v>2897</v>
      </c>
      <c r="H441" s="16" t="s">
        <v>782</v>
      </c>
      <c r="I441" s="14" t="s">
        <v>525</v>
      </c>
      <c r="J441" s="14" t="s">
        <v>783</v>
      </c>
      <c r="K441" s="14" t="s">
        <v>784</v>
      </c>
      <c r="L441" s="15" t="s">
        <v>10681</v>
      </c>
      <c r="M441" s="4" t="s">
        <v>13448</v>
      </c>
    </row>
    <row r="442" spans="1:13" s="16" customFormat="1" ht="12.75" customHeight="1" x14ac:dyDescent="0.2">
      <c r="A442" s="17" t="s">
        <v>1536</v>
      </c>
      <c r="B442" s="14" t="s">
        <v>7500</v>
      </c>
      <c r="C442" s="14" t="s">
        <v>7500</v>
      </c>
      <c r="D442" s="14" t="s">
        <v>8557</v>
      </c>
      <c r="E442" s="14"/>
      <c r="F442" s="14" t="s">
        <v>8558</v>
      </c>
      <c r="G442" s="14" t="s">
        <v>8559</v>
      </c>
      <c r="H442" s="16" t="s">
        <v>8560</v>
      </c>
      <c r="I442" s="14" t="s">
        <v>1688</v>
      </c>
      <c r="J442" s="14" t="s">
        <v>8561</v>
      </c>
      <c r="K442" s="14" t="s">
        <v>7500</v>
      </c>
      <c r="L442" s="15" t="s">
        <v>6977</v>
      </c>
      <c r="M442" s="23" t="s">
        <v>7148</v>
      </c>
    </row>
    <row r="443" spans="1:13" s="16" customFormat="1" ht="12.75" customHeight="1" x14ac:dyDescent="0.2">
      <c r="A443" s="17" t="s">
        <v>1536</v>
      </c>
      <c r="B443" s="14" t="s">
        <v>7500</v>
      </c>
      <c r="C443" s="14" t="s">
        <v>7500</v>
      </c>
      <c r="D443" s="14" t="s">
        <v>6987</v>
      </c>
      <c r="E443" s="14"/>
      <c r="F443" s="14" t="s">
        <v>6988</v>
      </c>
      <c r="G443" s="14" t="s">
        <v>6989</v>
      </c>
      <c r="H443" s="16" t="s">
        <v>6990</v>
      </c>
      <c r="I443" s="14" t="s">
        <v>6991</v>
      </c>
      <c r="J443" s="14" t="s">
        <v>6992</v>
      </c>
      <c r="K443" s="14" t="s">
        <v>7500</v>
      </c>
      <c r="L443" s="15" t="s">
        <v>6977</v>
      </c>
      <c r="M443" s="23" t="s">
        <v>7149</v>
      </c>
    </row>
    <row r="444" spans="1:13" s="20" customFormat="1" ht="12.75" customHeight="1" x14ac:dyDescent="0.2">
      <c r="A444" s="20" t="s">
        <v>1536</v>
      </c>
      <c r="B444" s="21" t="s">
        <v>7500</v>
      </c>
      <c r="C444" s="21" t="s">
        <v>7500</v>
      </c>
      <c r="D444" s="21" t="s">
        <v>8948</v>
      </c>
      <c r="E444" s="21"/>
      <c r="F444" s="21" t="s">
        <v>9672</v>
      </c>
      <c r="G444" s="21" t="s">
        <v>9673</v>
      </c>
      <c r="H444" s="20" t="s">
        <v>5441</v>
      </c>
      <c r="I444" s="21" t="s">
        <v>5442</v>
      </c>
      <c r="J444" s="21" t="s">
        <v>2323</v>
      </c>
      <c r="K444" s="21" t="s">
        <v>2324</v>
      </c>
      <c r="L444" s="22">
        <v>2197</v>
      </c>
      <c r="M444" s="24" t="s">
        <v>14051</v>
      </c>
    </row>
    <row r="445" spans="1:13" s="20" customFormat="1" ht="12.75" customHeight="1" x14ac:dyDescent="0.2">
      <c r="A445" s="20" t="s">
        <v>1536</v>
      </c>
      <c r="B445" s="21" t="s">
        <v>7500</v>
      </c>
      <c r="C445" s="21" t="s">
        <v>7500</v>
      </c>
      <c r="D445" s="21" t="s">
        <v>6071</v>
      </c>
      <c r="E445" s="21"/>
      <c r="F445" s="21" t="s">
        <v>24</v>
      </c>
      <c r="G445" s="21" t="s">
        <v>25</v>
      </c>
      <c r="H445" s="20" t="s">
        <v>26</v>
      </c>
      <c r="I445" s="21" t="s">
        <v>27</v>
      </c>
      <c r="J445" s="21" t="s">
        <v>28</v>
      </c>
      <c r="K445" s="21" t="s">
        <v>7500</v>
      </c>
      <c r="L445" s="22">
        <v>2001</v>
      </c>
      <c r="M445" s="20" t="s">
        <v>2386</v>
      </c>
    </row>
    <row r="446" spans="1:13" s="16" customFormat="1" ht="12.75" customHeight="1" x14ac:dyDescent="0.2">
      <c r="A446" s="17" t="s">
        <v>1536</v>
      </c>
      <c r="B446" s="14" t="s">
        <v>7500</v>
      </c>
      <c r="C446" s="14" t="s">
        <v>7500</v>
      </c>
      <c r="D446" s="14" t="s">
        <v>4144</v>
      </c>
      <c r="E446" s="14"/>
      <c r="F446" s="14" t="s">
        <v>1721</v>
      </c>
      <c r="G446" s="14" t="s">
        <v>1722</v>
      </c>
      <c r="H446" s="16" t="s">
        <v>8996</v>
      </c>
      <c r="I446" s="14" t="s">
        <v>525</v>
      </c>
      <c r="J446" s="14" t="s">
        <v>1608</v>
      </c>
      <c r="K446" s="14" t="s">
        <v>1723</v>
      </c>
      <c r="L446" s="15" t="s">
        <v>10681</v>
      </c>
      <c r="M446" s="13" t="s">
        <v>12767</v>
      </c>
    </row>
    <row r="447" spans="1:13" s="16" customFormat="1" ht="12.75" customHeight="1" x14ac:dyDescent="0.2">
      <c r="A447" s="17" t="s">
        <v>1536</v>
      </c>
      <c r="B447" s="14" t="s">
        <v>7500</v>
      </c>
      <c r="C447" s="14" t="s">
        <v>7500</v>
      </c>
      <c r="D447" s="14" t="s">
        <v>4513</v>
      </c>
      <c r="E447" s="14"/>
      <c r="F447" s="14" t="s">
        <v>4514</v>
      </c>
      <c r="G447" s="14" t="s">
        <v>4515</v>
      </c>
      <c r="H447" s="16" t="s">
        <v>11529</v>
      </c>
      <c r="I447" s="14" t="s">
        <v>4516</v>
      </c>
      <c r="J447" s="14" t="s">
        <v>4517</v>
      </c>
      <c r="K447" s="14" t="s">
        <v>7500</v>
      </c>
      <c r="L447" s="15" t="s">
        <v>6977</v>
      </c>
      <c r="M447" s="13" t="s">
        <v>11530</v>
      </c>
    </row>
    <row r="448" spans="1:13" s="16" customFormat="1" ht="12.75" customHeight="1" x14ac:dyDescent="0.2">
      <c r="A448" s="17" t="s">
        <v>1536</v>
      </c>
      <c r="B448" s="14" t="s">
        <v>7500</v>
      </c>
      <c r="C448" s="14" t="s">
        <v>7500</v>
      </c>
      <c r="D448" s="14" t="s">
        <v>6981</v>
      </c>
      <c r="E448" s="14"/>
      <c r="F448" s="14" t="s">
        <v>6982</v>
      </c>
      <c r="G448" s="14" t="s">
        <v>6983</v>
      </c>
      <c r="H448" s="16" t="s">
        <v>2816</v>
      </c>
      <c r="I448" s="14" t="s">
        <v>6984</v>
      </c>
      <c r="J448" s="14" t="s">
        <v>6985</v>
      </c>
      <c r="K448" s="14" t="s">
        <v>6986</v>
      </c>
      <c r="L448" s="15" t="s">
        <v>6977</v>
      </c>
      <c r="M448" s="23" t="s">
        <v>7150</v>
      </c>
    </row>
    <row r="449" spans="1:13" s="20" customFormat="1" ht="12.75" customHeight="1" x14ac:dyDescent="0.2">
      <c r="A449" s="20" t="s">
        <v>1536</v>
      </c>
      <c r="B449" s="21" t="s">
        <v>7500</v>
      </c>
      <c r="C449" s="21" t="s">
        <v>7500</v>
      </c>
      <c r="D449" s="21" t="s">
        <v>94</v>
      </c>
      <c r="E449" s="21"/>
      <c r="F449" s="21" t="s">
        <v>95</v>
      </c>
      <c r="G449" s="21" t="s">
        <v>96</v>
      </c>
      <c r="H449" s="20" t="s">
        <v>96</v>
      </c>
      <c r="I449" s="21" t="s">
        <v>97</v>
      </c>
      <c r="J449" s="21" t="s">
        <v>98</v>
      </c>
      <c r="K449" s="21" t="s">
        <v>1608</v>
      </c>
      <c r="L449" s="22">
        <v>2001</v>
      </c>
      <c r="M449" s="20" t="s">
        <v>7151</v>
      </c>
    </row>
    <row r="450" spans="1:13" s="16" customFormat="1" ht="12.75" customHeight="1" x14ac:dyDescent="0.2">
      <c r="A450" s="17" t="s">
        <v>1536</v>
      </c>
      <c r="B450" s="14" t="s">
        <v>7500</v>
      </c>
      <c r="C450" s="14" t="s">
        <v>7500</v>
      </c>
      <c r="D450" s="14" t="s">
        <v>4112</v>
      </c>
      <c r="E450" s="14"/>
      <c r="F450" s="14" t="s">
        <v>1200</v>
      </c>
      <c r="G450" s="14" t="s">
        <v>7875</v>
      </c>
      <c r="H450" s="16" t="s">
        <v>7876</v>
      </c>
      <c r="I450" s="14" t="s">
        <v>7877</v>
      </c>
      <c r="J450" s="14" t="s">
        <v>7500</v>
      </c>
      <c r="K450" s="14"/>
      <c r="L450" s="15" t="s">
        <v>10681</v>
      </c>
      <c r="M450" s="23" t="s">
        <v>7878</v>
      </c>
    </row>
    <row r="451" spans="1:13" s="20" customFormat="1" ht="12.75" customHeight="1" x14ac:dyDescent="0.2">
      <c r="A451" s="20" t="s">
        <v>1536</v>
      </c>
      <c r="B451" s="21" t="s">
        <v>7500</v>
      </c>
      <c r="C451" s="21" t="s">
        <v>7500</v>
      </c>
      <c r="D451" s="21" t="s">
        <v>6726</v>
      </c>
      <c r="E451" s="21"/>
      <c r="F451" s="21" t="s">
        <v>6727</v>
      </c>
      <c r="G451" s="21" t="s">
        <v>4141</v>
      </c>
      <c r="H451" s="20" t="s">
        <v>4142</v>
      </c>
      <c r="I451" s="21" t="s">
        <v>4143</v>
      </c>
      <c r="J451" s="21" t="s">
        <v>7500</v>
      </c>
      <c r="K451" s="21" t="s">
        <v>611</v>
      </c>
      <c r="L451" s="22">
        <v>2001</v>
      </c>
      <c r="M451" s="20" t="s">
        <v>7152</v>
      </c>
    </row>
    <row r="452" spans="1:13" s="20" customFormat="1" ht="12.75" customHeight="1" x14ac:dyDescent="0.2">
      <c r="A452" s="20" t="s">
        <v>1536</v>
      </c>
      <c r="B452" s="21" t="s">
        <v>7500</v>
      </c>
      <c r="C452" s="21" t="s">
        <v>7500</v>
      </c>
      <c r="D452" s="21" t="s">
        <v>29</v>
      </c>
      <c r="E452" s="21"/>
      <c r="F452" s="21" t="s">
        <v>30</v>
      </c>
      <c r="G452" s="21" t="s">
        <v>31</v>
      </c>
      <c r="H452" s="20" t="s">
        <v>32</v>
      </c>
      <c r="I452" s="21" t="s">
        <v>8982</v>
      </c>
      <c r="J452" s="21" t="s">
        <v>7500</v>
      </c>
      <c r="K452" s="21" t="s">
        <v>611</v>
      </c>
      <c r="L452" s="22">
        <v>2001</v>
      </c>
      <c r="M452" s="20" t="s">
        <v>7153</v>
      </c>
    </row>
    <row r="453" spans="1:13" s="16" customFormat="1" ht="12.75" customHeight="1" x14ac:dyDescent="0.2">
      <c r="A453" s="17" t="s">
        <v>1536</v>
      </c>
      <c r="B453" s="14" t="s">
        <v>7500</v>
      </c>
      <c r="C453" s="14" t="s">
        <v>7500</v>
      </c>
      <c r="D453" s="14" t="s">
        <v>9543</v>
      </c>
      <c r="E453" s="14"/>
      <c r="F453" s="14" t="s">
        <v>9544</v>
      </c>
      <c r="G453" s="14" t="s">
        <v>9545</v>
      </c>
      <c r="H453" s="16" t="s">
        <v>9545</v>
      </c>
      <c r="I453" s="14" t="s">
        <v>9546</v>
      </c>
      <c r="J453" s="14" t="s">
        <v>7500</v>
      </c>
      <c r="K453" s="14"/>
      <c r="L453" s="15" t="s">
        <v>10681</v>
      </c>
      <c r="M453" s="23" t="s">
        <v>3283</v>
      </c>
    </row>
    <row r="454" spans="1:13" s="20" customFormat="1" ht="12.75" customHeight="1" x14ac:dyDescent="0.2">
      <c r="A454" s="20" t="s">
        <v>1536</v>
      </c>
      <c r="B454" s="21" t="s">
        <v>7500</v>
      </c>
      <c r="C454" s="21" t="s">
        <v>7500</v>
      </c>
      <c r="D454" s="21" t="s">
        <v>3583</v>
      </c>
      <c r="E454" s="21"/>
      <c r="F454" s="21" t="s">
        <v>3584</v>
      </c>
      <c r="G454" s="21" t="s">
        <v>3585</v>
      </c>
      <c r="H454" s="20" t="s">
        <v>6603</v>
      </c>
      <c r="I454" s="21" t="s">
        <v>6604</v>
      </c>
      <c r="J454" s="21" t="s">
        <v>6605</v>
      </c>
      <c r="K454" s="21" t="s">
        <v>7500</v>
      </c>
      <c r="L454" s="22">
        <v>2001</v>
      </c>
      <c r="M454" s="20" t="s">
        <v>7154</v>
      </c>
    </row>
    <row r="455" spans="1:13" s="2" customFormat="1" ht="12.75" customHeight="1" x14ac:dyDescent="0.2">
      <c r="A455" s="2" t="s">
        <v>1536</v>
      </c>
      <c r="B455" s="1" t="s">
        <v>7500</v>
      </c>
      <c r="C455" s="1" t="s">
        <v>7500</v>
      </c>
      <c r="D455" s="1" t="s">
        <v>8350</v>
      </c>
      <c r="E455" s="1"/>
      <c r="F455" s="1" t="s">
        <v>8351</v>
      </c>
      <c r="G455" s="1" t="s">
        <v>8352</v>
      </c>
      <c r="H455" s="2" t="s">
        <v>8353</v>
      </c>
      <c r="I455" s="1" t="s">
        <v>8354</v>
      </c>
      <c r="J455" s="1" t="s">
        <v>8355</v>
      </c>
      <c r="K455" s="1" t="s">
        <v>299</v>
      </c>
      <c r="L455" s="3">
        <v>2001</v>
      </c>
      <c r="M455" s="2" t="s">
        <v>7155</v>
      </c>
    </row>
    <row r="456" spans="1:13" s="20" customFormat="1" ht="12.75" customHeight="1" x14ac:dyDescent="0.2">
      <c r="A456" s="20" t="s">
        <v>1536</v>
      </c>
      <c r="B456" s="21" t="s">
        <v>7500</v>
      </c>
      <c r="C456" s="21" t="s">
        <v>7500</v>
      </c>
      <c r="D456" s="21" t="s">
        <v>6606</v>
      </c>
      <c r="E456" s="21"/>
      <c r="F456" s="21" t="s">
        <v>3597</v>
      </c>
      <c r="G456" s="21" t="s">
        <v>92</v>
      </c>
      <c r="H456" s="21" t="s">
        <v>92</v>
      </c>
      <c r="I456" s="21" t="s">
        <v>93</v>
      </c>
      <c r="J456" s="21" t="s">
        <v>7500</v>
      </c>
      <c r="K456" s="21" t="s">
        <v>611</v>
      </c>
      <c r="L456" s="22">
        <v>2001</v>
      </c>
      <c r="M456" s="20" t="s">
        <v>7156</v>
      </c>
    </row>
    <row r="457" spans="1:13" s="16" customFormat="1" ht="12.75" customHeight="1" x14ac:dyDescent="0.2">
      <c r="A457" s="17" t="s">
        <v>1536</v>
      </c>
      <c r="B457" s="14" t="s">
        <v>7500</v>
      </c>
      <c r="C457" s="14" t="s">
        <v>7500</v>
      </c>
      <c r="D457" s="14" t="s">
        <v>1724</v>
      </c>
      <c r="E457" s="14"/>
      <c r="F457" s="14" t="s">
        <v>1725</v>
      </c>
      <c r="G457" s="14" t="s">
        <v>1726</v>
      </c>
      <c r="H457" s="16" t="s">
        <v>1727</v>
      </c>
      <c r="I457" s="14" t="s">
        <v>6089</v>
      </c>
      <c r="J457" s="14" t="s">
        <v>1728</v>
      </c>
      <c r="K457" s="14" t="s">
        <v>2894</v>
      </c>
      <c r="L457" s="15" t="s">
        <v>10681</v>
      </c>
      <c r="M457" s="23" t="s">
        <v>7157</v>
      </c>
    </row>
    <row r="458" spans="1:13" s="16" customFormat="1" ht="12.75" customHeight="1" x14ac:dyDescent="0.2">
      <c r="A458" s="17" t="s">
        <v>1536</v>
      </c>
      <c r="B458" s="14" t="s">
        <v>7500</v>
      </c>
      <c r="C458" s="14" t="s">
        <v>7500</v>
      </c>
      <c r="D458" s="14" t="s">
        <v>6993</v>
      </c>
      <c r="E458" s="14"/>
      <c r="F458" s="14" t="s">
        <v>6994</v>
      </c>
      <c r="G458" s="14" t="s">
        <v>6995</v>
      </c>
      <c r="H458" s="16" t="s">
        <v>6996</v>
      </c>
      <c r="I458" s="14" t="s">
        <v>5750</v>
      </c>
      <c r="J458" s="14" t="s">
        <v>6997</v>
      </c>
      <c r="K458" s="14" t="s">
        <v>6998</v>
      </c>
      <c r="L458" s="15" t="s">
        <v>10681</v>
      </c>
      <c r="M458" s="23" t="s">
        <v>7158</v>
      </c>
    </row>
    <row r="459" spans="1:13" s="16" customFormat="1" ht="12.75" customHeight="1" x14ac:dyDescent="0.2">
      <c r="A459" s="17" t="s">
        <v>1536</v>
      </c>
      <c r="B459" s="14" t="s">
        <v>7500</v>
      </c>
      <c r="C459" s="14" t="s">
        <v>7500</v>
      </c>
      <c r="D459" s="14" t="s">
        <v>10682</v>
      </c>
      <c r="E459" s="14"/>
      <c r="F459" s="14" t="s">
        <v>6973</v>
      </c>
      <c r="G459" s="14" t="s">
        <v>6974</v>
      </c>
      <c r="H459" s="14" t="s">
        <v>6974</v>
      </c>
      <c r="I459" s="14" t="s">
        <v>6975</v>
      </c>
      <c r="J459" s="14" t="s">
        <v>6976</v>
      </c>
      <c r="K459" s="14" t="s">
        <v>7500</v>
      </c>
      <c r="L459" s="15" t="s">
        <v>6977</v>
      </c>
      <c r="M459" s="23" t="s">
        <v>7159</v>
      </c>
    </row>
    <row r="460" spans="1:13" s="20" customFormat="1" ht="12.75" customHeight="1" x14ac:dyDescent="0.2">
      <c r="A460" s="20" t="s">
        <v>1536</v>
      </c>
      <c r="B460" s="21" t="s">
        <v>7500</v>
      </c>
      <c r="C460" s="21" t="s">
        <v>7500</v>
      </c>
      <c r="D460" s="21" t="s">
        <v>6065</v>
      </c>
      <c r="E460" s="21"/>
      <c r="F460" s="21" t="s">
        <v>6066</v>
      </c>
      <c r="G460" s="21" t="s">
        <v>6067</v>
      </c>
      <c r="H460" s="20" t="s">
        <v>6068</v>
      </c>
      <c r="I460" s="21" t="s">
        <v>5064</v>
      </c>
      <c r="J460" s="21" t="s">
        <v>6069</v>
      </c>
      <c r="K460" s="21" t="s">
        <v>6070</v>
      </c>
      <c r="L460" s="22">
        <v>2001</v>
      </c>
      <c r="M460" s="20" t="s">
        <v>7160</v>
      </c>
    </row>
    <row r="461" spans="1:13" s="20" customFormat="1" ht="12.75" customHeight="1" x14ac:dyDescent="0.2">
      <c r="A461" s="20" t="s">
        <v>1536</v>
      </c>
      <c r="B461" s="21" t="s">
        <v>7500</v>
      </c>
      <c r="C461" s="21" t="s">
        <v>7500</v>
      </c>
      <c r="D461" s="21" t="s">
        <v>99</v>
      </c>
      <c r="E461" s="21"/>
      <c r="F461" s="21" t="s">
        <v>100</v>
      </c>
      <c r="G461" s="21" t="s">
        <v>101</v>
      </c>
      <c r="H461" s="20" t="s">
        <v>102</v>
      </c>
      <c r="I461" s="21" t="s">
        <v>103</v>
      </c>
      <c r="J461" s="21" t="s">
        <v>104</v>
      </c>
      <c r="K461" s="21" t="s">
        <v>7500</v>
      </c>
      <c r="L461" s="22" t="s">
        <v>10681</v>
      </c>
      <c r="M461" s="20" t="s">
        <v>7161</v>
      </c>
    </row>
    <row r="462" spans="1:13" s="16" customFormat="1" ht="12.75" customHeight="1" x14ac:dyDescent="0.2">
      <c r="A462" s="17" t="s">
        <v>1536</v>
      </c>
      <c r="B462" s="14" t="s">
        <v>7500</v>
      </c>
      <c r="C462" s="14" t="s">
        <v>7500</v>
      </c>
      <c r="D462" s="14" t="s">
        <v>9481</v>
      </c>
      <c r="E462" s="14"/>
      <c r="F462" s="14" t="s">
        <v>9482</v>
      </c>
      <c r="G462" s="14" t="s">
        <v>1007</v>
      </c>
      <c r="H462" s="16" t="s">
        <v>1007</v>
      </c>
      <c r="I462" s="14" t="s">
        <v>1008</v>
      </c>
      <c r="J462" s="14" t="s">
        <v>7500</v>
      </c>
      <c r="K462" s="14"/>
      <c r="L462" s="15" t="s">
        <v>10681</v>
      </c>
      <c r="M462" s="16" t="s">
        <v>3283</v>
      </c>
    </row>
    <row r="463" spans="1:13" s="20" customFormat="1" ht="12.75" customHeight="1" x14ac:dyDescent="0.2">
      <c r="A463" s="20" t="s">
        <v>1536</v>
      </c>
      <c r="B463" s="21" t="s">
        <v>7500</v>
      </c>
      <c r="C463" s="21" t="s">
        <v>12193</v>
      </c>
      <c r="D463" s="21" t="s">
        <v>300</v>
      </c>
      <c r="E463" s="21"/>
      <c r="F463" s="21" t="s">
        <v>14372</v>
      </c>
      <c r="G463" s="21" t="s">
        <v>301</v>
      </c>
      <c r="H463" s="20" t="s">
        <v>268</v>
      </c>
      <c r="I463" s="21" t="s">
        <v>269</v>
      </c>
      <c r="J463" s="21" t="s">
        <v>7500</v>
      </c>
      <c r="K463" s="21" t="s">
        <v>611</v>
      </c>
      <c r="L463" s="22">
        <v>2001</v>
      </c>
      <c r="M463" s="24" t="s">
        <v>13005</v>
      </c>
    </row>
    <row r="464" spans="1:13" s="16" customFormat="1" ht="12.75" customHeight="1" x14ac:dyDescent="0.2">
      <c r="A464" s="17" t="s">
        <v>1536</v>
      </c>
      <c r="B464" s="14" t="s">
        <v>7500</v>
      </c>
      <c r="C464" s="14" t="s">
        <v>7500</v>
      </c>
      <c r="D464" s="14" t="s">
        <v>6373</v>
      </c>
      <c r="E464" s="14"/>
      <c r="F464" s="14" t="s">
        <v>9334</v>
      </c>
      <c r="G464" s="14" t="s">
        <v>9335</v>
      </c>
      <c r="H464" s="16" t="s">
        <v>9335</v>
      </c>
      <c r="I464" s="14" t="s">
        <v>9336</v>
      </c>
      <c r="J464" s="14" t="s">
        <v>9337</v>
      </c>
      <c r="K464" s="14" t="s">
        <v>7500</v>
      </c>
      <c r="L464" s="15" t="s">
        <v>10681</v>
      </c>
      <c r="M464" s="23" t="s">
        <v>7162</v>
      </c>
    </row>
    <row r="465" spans="1:13" s="16" customFormat="1" ht="12.75" customHeight="1" x14ac:dyDescent="0.2">
      <c r="A465" s="17" t="s">
        <v>1536</v>
      </c>
      <c r="B465" s="14" t="s">
        <v>7500</v>
      </c>
      <c r="C465" s="14" t="s">
        <v>7500</v>
      </c>
      <c r="D465" s="14" t="s">
        <v>9366</v>
      </c>
      <c r="E465" s="14"/>
      <c r="F465" s="14" t="s">
        <v>7048</v>
      </c>
      <c r="G465" s="14" t="s">
        <v>9367</v>
      </c>
      <c r="H465" s="16" t="s">
        <v>9368</v>
      </c>
      <c r="I465" s="14" t="s">
        <v>9369</v>
      </c>
      <c r="J465" s="14" t="s">
        <v>7500</v>
      </c>
      <c r="K465" s="14"/>
      <c r="L465" s="15" t="s">
        <v>6977</v>
      </c>
      <c r="M465" s="23" t="s">
        <v>9370</v>
      </c>
    </row>
    <row r="466" spans="1:13" s="16" customFormat="1" ht="12.75" customHeight="1" x14ac:dyDescent="0.2">
      <c r="A466" s="17" t="s">
        <v>1536</v>
      </c>
      <c r="B466" s="14" t="s">
        <v>7500</v>
      </c>
      <c r="C466" s="14" t="s">
        <v>7500</v>
      </c>
      <c r="D466" s="14" t="s">
        <v>450</v>
      </c>
      <c r="E466" s="14"/>
      <c r="F466" s="14" t="s">
        <v>451</v>
      </c>
      <c r="G466" s="14" t="s">
        <v>452</v>
      </c>
      <c r="H466" s="16" t="s">
        <v>452</v>
      </c>
      <c r="I466" s="14" t="s">
        <v>453</v>
      </c>
      <c r="J466" s="14" t="s">
        <v>454</v>
      </c>
      <c r="K466" s="14" t="s">
        <v>7500</v>
      </c>
      <c r="L466" s="15" t="s">
        <v>6977</v>
      </c>
      <c r="M466" s="23" t="s">
        <v>455</v>
      </c>
    </row>
    <row r="467" spans="1:13" s="16" customFormat="1" ht="12.75" customHeight="1" x14ac:dyDescent="0.2">
      <c r="A467" s="17" t="s">
        <v>1536</v>
      </c>
      <c r="B467" s="14" t="s">
        <v>7500</v>
      </c>
      <c r="C467" s="14" t="s">
        <v>7500</v>
      </c>
      <c r="D467" s="14" t="s">
        <v>8859</v>
      </c>
      <c r="E467" s="14"/>
      <c r="F467" s="14" t="s">
        <v>8860</v>
      </c>
      <c r="G467" s="14" t="s">
        <v>8861</v>
      </c>
      <c r="H467" s="16" t="s">
        <v>8861</v>
      </c>
      <c r="I467" s="14" t="s">
        <v>5961</v>
      </c>
      <c r="J467" s="14" t="s">
        <v>5962</v>
      </c>
      <c r="K467" s="14" t="s">
        <v>7500</v>
      </c>
      <c r="L467" s="15" t="s">
        <v>6977</v>
      </c>
      <c r="M467" s="13" t="s">
        <v>5963</v>
      </c>
    </row>
    <row r="468" spans="1:13" s="16" customFormat="1" ht="12.75" customHeight="1" x14ac:dyDescent="0.2">
      <c r="A468" s="17" t="s">
        <v>1536</v>
      </c>
      <c r="B468" s="14" t="s">
        <v>7500</v>
      </c>
      <c r="C468" s="14" t="s">
        <v>7500</v>
      </c>
      <c r="D468" s="14" t="s">
        <v>5557</v>
      </c>
      <c r="E468" s="14"/>
      <c r="F468" s="14" t="s">
        <v>5558</v>
      </c>
      <c r="G468" s="14" t="s">
        <v>5559</v>
      </c>
      <c r="H468" s="16" t="s">
        <v>5560</v>
      </c>
      <c r="I468" s="14" t="s">
        <v>5561</v>
      </c>
      <c r="J468" s="14" t="s">
        <v>5562</v>
      </c>
      <c r="K468" s="14"/>
      <c r="L468" s="15" t="s">
        <v>5563</v>
      </c>
      <c r="M468" s="13" t="s">
        <v>5564</v>
      </c>
    </row>
    <row r="469" spans="1:13" s="16" customFormat="1" ht="12.75" customHeight="1" x14ac:dyDescent="0.2">
      <c r="A469" s="17" t="s">
        <v>1536</v>
      </c>
      <c r="B469" s="14" t="s">
        <v>7500</v>
      </c>
      <c r="C469" s="14" t="s">
        <v>7500</v>
      </c>
      <c r="D469" s="14" t="s">
        <v>11863</v>
      </c>
      <c r="E469" s="14"/>
      <c r="F469" s="14" t="s">
        <v>11864</v>
      </c>
      <c r="G469" s="14" t="s">
        <v>11865</v>
      </c>
      <c r="H469" s="16" t="s">
        <v>13820</v>
      </c>
      <c r="I469" s="14" t="s">
        <v>11866</v>
      </c>
      <c r="J469" s="14" t="s">
        <v>11867</v>
      </c>
      <c r="K469" s="14" t="s">
        <v>7500</v>
      </c>
      <c r="L469" s="15" t="s">
        <v>10681</v>
      </c>
      <c r="M469" s="4" t="s">
        <v>13144</v>
      </c>
    </row>
    <row r="470" spans="1:13" s="20" customFormat="1" ht="12.75" customHeight="1" x14ac:dyDescent="0.2">
      <c r="A470" s="20" t="s">
        <v>1536</v>
      </c>
      <c r="B470" s="21" t="s">
        <v>7500</v>
      </c>
      <c r="C470" s="21" t="s">
        <v>7500</v>
      </c>
      <c r="D470" s="21" t="s">
        <v>12153</v>
      </c>
      <c r="E470" s="21"/>
      <c r="F470" s="21" t="s">
        <v>12154</v>
      </c>
      <c r="G470" s="21" t="s">
        <v>12155</v>
      </c>
      <c r="H470" s="20" t="s">
        <v>12156</v>
      </c>
      <c r="I470" s="21" t="s">
        <v>12157</v>
      </c>
      <c r="J470" s="21" t="s">
        <v>12158</v>
      </c>
      <c r="K470" s="21" t="s">
        <v>7500</v>
      </c>
      <c r="L470" s="22" t="s">
        <v>6977</v>
      </c>
      <c r="M470" s="24" t="s">
        <v>14371</v>
      </c>
    </row>
    <row r="471" spans="1:13" s="16" customFormat="1" ht="12.75" customHeight="1" x14ac:dyDescent="0.2">
      <c r="A471" s="17" t="s">
        <v>1536</v>
      </c>
      <c r="B471" s="14" t="s">
        <v>7500</v>
      </c>
      <c r="C471" s="14" t="s">
        <v>7500</v>
      </c>
      <c r="D471" s="14" t="s">
        <v>12841</v>
      </c>
      <c r="E471" s="14"/>
      <c r="F471" s="14" t="s">
        <v>12842</v>
      </c>
      <c r="G471" s="14" t="s">
        <v>12843</v>
      </c>
      <c r="H471" s="16" t="s">
        <v>12844</v>
      </c>
      <c r="I471" s="14" t="s">
        <v>12845</v>
      </c>
      <c r="J471" s="14" t="s">
        <v>12846</v>
      </c>
      <c r="K471" s="14" t="s">
        <v>7500</v>
      </c>
      <c r="L471" s="15" t="s">
        <v>10681</v>
      </c>
      <c r="M471" s="13" t="s">
        <v>12847</v>
      </c>
    </row>
    <row r="472" spans="1:13" s="16" customFormat="1" ht="12.75" customHeight="1" x14ac:dyDescent="0.2">
      <c r="A472" s="17" t="s">
        <v>1536</v>
      </c>
      <c r="B472" s="14" t="s">
        <v>7500</v>
      </c>
      <c r="C472" s="14" t="s">
        <v>7500</v>
      </c>
      <c r="D472" s="14" t="s">
        <v>13436</v>
      </c>
      <c r="E472" s="14"/>
      <c r="F472" s="14" t="s">
        <v>13437</v>
      </c>
      <c r="G472" s="14" t="s">
        <v>13438</v>
      </c>
      <c r="H472" s="16" t="s">
        <v>13439</v>
      </c>
      <c r="I472" s="14" t="s">
        <v>13440</v>
      </c>
      <c r="J472" s="14" t="s">
        <v>7500</v>
      </c>
      <c r="K472" s="14"/>
      <c r="L472" s="15" t="s">
        <v>10681</v>
      </c>
      <c r="M472" s="4" t="s">
        <v>7149</v>
      </c>
    </row>
    <row r="473" spans="1:13" s="16" customFormat="1" ht="12.75" customHeight="1" x14ac:dyDescent="0.2">
      <c r="A473" s="17" t="s">
        <v>1536</v>
      </c>
      <c r="B473" s="14" t="s">
        <v>7500</v>
      </c>
      <c r="C473" s="14" t="s">
        <v>7500</v>
      </c>
      <c r="D473" s="14" t="s">
        <v>13572</v>
      </c>
      <c r="E473" s="14"/>
      <c r="F473" s="14" t="s">
        <v>13573</v>
      </c>
      <c r="G473" s="14" t="s">
        <v>6067</v>
      </c>
      <c r="H473" s="16" t="s">
        <v>13574</v>
      </c>
      <c r="I473" s="14" t="s">
        <v>13575</v>
      </c>
      <c r="J473" s="14" t="s">
        <v>13576</v>
      </c>
      <c r="K473" s="14" t="s">
        <v>7500</v>
      </c>
      <c r="L473" s="15" t="s">
        <v>10681</v>
      </c>
      <c r="M473" s="4" t="s">
        <v>13577</v>
      </c>
    </row>
    <row r="474" spans="1:13" s="20" customFormat="1" ht="12.75" customHeight="1" x14ac:dyDescent="0.2">
      <c r="A474" s="20" t="s">
        <v>1536</v>
      </c>
      <c r="B474" s="21" t="s">
        <v>7500</v>
      </c>
      <c r="C474" s="21" t="s">
        <v>10374</v>
      </c>
      <c r="D474" s="21" t="s">
        <v>10375</v>
      </c>
      <c r="E474" s="21"/>
      <c r="F474" s="21" t="s">
        <v>8497</v>
      </c>
      <c r="G474" s="21" t="s">
        <v>8498</v>
      </c>
      <c r="H474" s="20" t="s">
        <v>8498</v>
      </c>
      <c r="I474" s="21" t="s">
        <v>7006</v>
      </c>
      <c r="J474" s="21" t="s">
        <v>7007</v>
      </c>
      <c r="K474" s="21" t="s">
        <v>10374</v>
      </c>
      <c r="L474" s="22" t="s">
        <v>6312</v>
      </c>
      <c r="M474" s="20" t="s">
        <v>7163</v>
      </c>
    </row>
    <row r="475" spans="1:13" s="16" customFormat="1" ht="12.75" customHeight="1" x14ac:dyDescent="0.2">
      <c r="A475" s="17" t="s">
        <v>1536</v>
      </c>
      <c r="B475" s="14" t="s">
        <v>7500</v>
      </c>
      <c r="C475" s="14" t="s">
        <v>10374</v>
      </c>
      <c r="D475" s="14" t="s">
        <v>6306</v>
      </c>
      <c r="E475" s="14"/>
      <c r="F475" s="14" t="s">
        <v>6307</v>
      </c>
      <c r="G475" s="14" t="s">
        <v>6308</v>
      </c>
      <c r="H475" s="16" t="s">
        <v>6309</v>
      </c>
      <c r="I475" s="14" t="s">
        <v>6310</v>
      </c>
      <c r="J475" s="14" t="s">
        <v>6311</v>
      </c>
      <c r="K475" s="14" t="s">
        <v>10374</v>
      </c>
      <c r="L475" s="15" t="s">
        <v>6312</v>
      </c>
      <c r="M475" s="13" t="s">
        <v>6313</v>
      </c>
    </row>
    <row r="476" spans="1:13" s="16" customFormat="1" ht="12.75" customHeight="1" x14ac:dyDescent="0.2">
      <c r="A476" s="17" t="s">
        <v>1536</v>
      </c>
      <c r="B476" s="14" t="s">
        <v>7500</v>
      </c>
      <c r="C476" s="14" t="s">
        <v>10374</v>
      </c>
      <c r="D476" s="14" t="s">
        <v>14592</v>
      </c>
      <c r="E476" s="14"/>
      <c r="F476" s="14" t="s">
        <v>14593</v>
      </c>
      <c r="G476" s="14" t="s">
        <v>14594</v>
      </c>
      <c r="H476" s="16" t="s">
        <v>14595</v>
      </c>
      <c r="I476" s="14" t="s">
        <v>14596</v>
      </c>
      <c r="J476" s="14" t="s">
        <v>14597</v>
      </c>
      <c r="K476" s="14" t="s">
        <v>14598</v>
      </c>
      <c r="L476" s="15" t="s">
        <v>6312</v>
      </c>
      <c r="M476" s="4" t="s">
        <v>14599</v>
      </c>
    </row>
    <row r="477" spans="1:13" s="20" customFormat="1" ht="12.75" customHeight="1" x14ac:dyDescent="0.2">
      <c r="A477" s="20" t="s">
        <v>1536</v>
      </c>
      <c r="B477" s="21" t="s">
        <v>7500</v>
      </c>
      <c r="C477" s="21" t="s">
        <v>8500</v>
      </c>
      <c r="D477" s="21" t="s">
        <v>8501</v>
      </c>
      <c r="E477" s="21"/>
      <c r="F477" s="21" t="s">
        <v>8502</v>
      </c>
      <c r="G477" s="21" t="s">
        <v>7785</v>
      </c>
      <c r="H477" s="20" t="s">
        <v>7785</v>
      </c>
      <c r="I477" s="21" t="s">
        <v>3276</v>
      </c>
      <c r="J477" s="21" t="s">
        <v>3277</v>
      </c>
      <c r="K477" s="21" t="s">
        <v>8500</v>
      </c>
      <c r="L477" s="22">
        <v>1431</v>
      </c>
      <c r="M477" s="20" t="s">
        <v>7164</v>
      </c>
    </row>
    <row r="478" spans="1:13" s="16" customFormat="1" ht="12.75" customHeight="1" x14ac:dyDescent="0.2">
      <c r="A478" s="17" t="s">
        <v>1536</v>
      </c>
      <c r="B478" s="14" t="s">
        <v>7500</v>
      </c>
      <c r="C478" s="14" t="s">
        <v>8500</v>
      </c>
      <c r="D478" s="14" t="s">
        <v>645</v>
      </c>
      <c r="E478" s="14"/>
      <c r="F478" s="14" t="s">
        <v>646</v>
      </c>
      <c r="G478" s="14" t="s">
        <v>647</v>
      </c>
      <c r="H478" s="16" t="s">
        <v>648</v>
      </c>
      <c r="I478" s="14" t="s">
        <v>10564</v>
      </c>
      <c r="J478" s="14" t="s">
        <v>10565</v>
      </c>
      <c r="K478" s="14" t="s">
        <v>8500</v>
      </c>
      <c r="L478" s="15" t="s">
        <v>10566</v>
      </c>
      <c r="M478" s="23" t="s">
        <v>10567</v>
      </c>
    </row>
    <row r="479" spans="1:13" s="16" customFormat="1" ht="12.75" customHeight="1" x14ac:dyDescent="0.2">
      <c r="A479" s="17" t="s">
        <v>1536</v>
      </c>
      <c r="B479" s="14" t="s">
        <v>7500</v>
      </c>
      <c r="C479" s="14" t="s">
        <v>8500</v>
      </c>
      <c r="D479" s="14" t="s">
        <v>8426</v>
      </c>
      <c r="E479" s="14"/>
      <c r="F479" s="14" t="s">
        <v>8427</v>
      </c>
      <c r="G479" s="14" t="s">
        <v>8428</v>
      </c>
      <c r="H479" s="16" t="s">
        <v>3283</v>
      </c>
      <c r="I479" s="14" t="s">
        <v>8429</v>
      </c>
      <c r="J479" s="14" t="s">
        <v>8908</v>
      </c>
      <c r="K479" s="14" t="s">
        <v>8500</v>
      </c>
      <c r="L479" s="15" t="s">
        <v>8430</v>
      </c>
      <c r="M479" s="13" t="s">
        <v>8431</v>
      </c>
    </row>
    <row r="480" spans="1:13" s="16" customFormat="1" ht="12.75" customHeight="1" x14ac:dyDescent="0.2">
      <c r="A480" s="17" t="s">
        <v>1536</v>
      </c>
      <c r="B480" s="14" t="s">
        <v>7500</v>
      </c>
      <c r="C480" s="14" t="s">
        <v>8500</v>
      </c>
      <c r="D480" s="14" t="s">
        <v>9532</v>
      </c>
      <c r="E480" s="14"/>
      <c r="F480" s="14" t="s">
        <v>10440</v>
      </c>
      <c r="G480" s="14" t="s">
        <v>12036</v>
      </c>
      <c r="H480" s="16" t="s">
        <v>12031</v>
      </c>
      <c r="I480" s="14" t="s">
        <v>12037</v>
      </c>
      <c r="J480" s="14" t="s">
        <v>12038</v>
      </c>
      <c r="K480" s="14" t="s">
        <v>8500</v>
      </c>
      <c r="L480" s="15" t="s">
        <v>10566</v>
      </c>
      <c r="M480" s="13" t="s">
        <v>12035</v>
      </c>
    </row>
    <row r="481" spans="1:13" s="20" customFormat="1" ht="12.75" customHeight="1" x14ac:dyDescent="0.2">
      <c r="A481" s="20" t="s">
        <v>1536</v>
      </c>
      <c r="B481" s="21" t="s">
        <v>7500</v>
      </c>
      <c r="C481" s="21" t="s">
        <v>3278</v>
      </c>
      <c r="D481" s="21" t="s">
        <v>7577</v>
      </c>
      <c r="E481" s="21"/>
      <c r="F481" s="21" t="s">
        <v>7578</v>
      </c>
      <c r="G481" s="21" t="s">
        <v>7579</v>
      </c>
      <c r="H481" s="20" t="s">
        <v>7580</v>
      </c>
      <c r="I481" s="21" t="s">
        <v>7581</v>
      </c>
      <c r="J481" s="21" t="s">
        <v>3278</v>
      </c>
      <c r="K481" s="21" t="s">
        <v>611</v>
      </c>
      <c r="L481" s="22">
        <v>1619</v>
      </c>
      <c r="M481" s="20" t="s">
        <v>7165</v>
      </c>
    </row>
    <row r="482" spans="1:13" s="20" customFormat="1" ht="12.75" customHeight="1" x14ac:dyDescent="0.2">
      <c r="A482" s="20" t="s">
        <v>1536</v>
      </c>
      <c r="B482" s="21" t="s">
        <v>7500</v>
      </c>
      <c r="C482" s="21" t="s">
        <v>3278</v>
      </c>
      <c r="D482" s="21" t="s">
        <v>7056</v>
      </c>
      <c r="E482" s="21"/>
      <c r="F482" s="21" t="s">
        <v>7057</v>
      </c>
      <c r="G482" s="21" t="s">
        <v>7058</v>
      </c>
      <c r="H482" s="21" t="s">
        <v>7059</v>
      </c>
      <c r="I482" s="21" t="s">
        <v>7060</v>
      </c>
      <c r="J482" s="21" t="s">
        <v>7061</v>
      </c>
      <c r="K482" s="21" t="s">
        <v>3278</v>
      </c>
      <c r="L482" s="22">
        <v>1619</v>
      </c>
      <c r="M482" s="24" t="s">
        <v>13218</v>
      </c>
    </row>
    <row r="483" spans="1:13" s="16" customFormat="1" ht="12.75" customHeight="1" x14ac:dyDescent="0.2">
      <c r="A483" s="17" t="s">
        <v>1536</v>
      </c>
      <c r="B483" s="14" t="s">
        <v>7500</v>
      </c>
      <c r="C483" s="14" t="s">
        <v>3278</v>
      </c>
      <c r="D483" s="14" t="s">
        <v>7062</v>
      </c>
      <c r="E483" s="14"/>
      <c r="F483" s="14" t="s">
        <v>7063</v>
      </c>
      <c r="G483" s="14" t="s">
        <v>7064</v>
      </c>
      <c r="H483" s="14" t="s">
        <v>7064</v>
      </c>
      <c r="I483" s="14" t="s">
        <v>7065</v>
      </c>
      <c r="J483" s="14" t="s">
        <v>7066</v>
      </c>
      <c r="K483" s="14" t="s">
        <v>3278</v>
      </c>
      <c r="L483" s="15">
        <v>1619</v>
      </c>
      <c r="M483" s="23" t="s">
        <v>7166</v>
      </c>
    </row>
    <row r="484" spans="1:13" s="16" customFormat="1" ht="12.75" customHeight="1" x14ac:dyDescent="0.2">
      <c r="A484" s="17" t="s">
        <v>1536</v>
      </c>
      <c r="B484" s="14" t="s">
        <v>7500</v>
      </c>
      <c r="C484" s="14" t="s">
        <v>3278</v>
      </c>
      <c r="D484" s="14" t="s">
        <v>1006</v>
      </c>
      <c r="E484" s="14"/>
      <c r="F484" s="14" t="s">
        <v>10848</v>
      </c>
      <c r="G484" s="14" t="s">
        <v>5053</v>
      </c>
      <c r="H484" s="16" t="s">
        <v>5053</v>
      </c>
      <c r="I484" s="14" t="s">
        <v>5054</v>
      </c>
      <c r="J484" s="14" t="s">
        <v>3278</v>
      </c>
      <c r="K484" s="14"/>
      <c r="L484" s="15" t="s">
        <v>7055</v>
      </c>
      <c r="M484" s="13" t="s">
        <v>12760</v>
      </c>
    </row>
    <row r="485" spans="1:13" s="16" customFormat="1" ht="12.75" customHeight="1" x14ac:dyDescent="0.2">
      <c r="A485" s="17" t="s">
        <v>1536</v>
      </c>
      <c r="B485" s="14" t="s">
        <v>7500</v>
      </c>
      <c r="C485" s="14" t="s">
        <v>3278</v>
      </c>
      <c r="D485" s="14" t="s">
        <v>3279</v>
      </c>
      <c r="E485" s="14"/>
      <c r="F485" s="14" t="s">
        <v>3280</v>
      </c>
      <c r="G485" s="14" t="s">
        <v>7711</v>
      </c>
      <c r="H485" s="16" t="s">
        <v>7712</v>
      </c>
      <c r="I485" s="14" t="s">
        <v>3229</v>
      </c>
      <c r="J485" s="14" t="s">
        <v>3230</v>
      </c>
      <c r="K485" s="14" t="s">
        <v>3231</v>
      </c>
      <c r="L485" s="15" t="s">
        <v>3232</v>
      </c>
      <c r="M485" s="23" t="s">
        <v>7167</v>
      </c>
    </row>
    <row r="486" spans="1:13" s="16" customFormat="1" ht="12.75" customHeight="1" x14ac:dyDescent="0.2">
      <c r="A486" s="17" t="s">
        <v>1536</v>
      </c>
      <c r="B486" s="14" t="s">
        <v>7500</v>
      </c>
      <c r="C486" s="14" t="s">
        <v>3278</v>
      </c>
      <c r="D486" s="14" t="s">
        <v>3233</v>
      </c>
      <c r="E486" s="14"/>
      <c r="F486" s="14" t="s">
        <v>3234</v>
      </c>
      <c r="G486" s="14" t="s">
        <v>3235</v>
      </c>
      <c r="H486" s="14" t="s">
        <v>3236</v>
      </c>
      <c r="I486" s="14" t="s">
        <v>6979</v>
      </c>
      <c r="J486" s="14" t="s">
        <v>3237</v>
      </c>
      <c r="K486" s="14" t="s">
        <v>3238</v>
      </c>
      <c r="L486" s="15" t="s">
        <v>2602</v>
      </c>
      <c r="M486" s="4" t="s">
        <v>13140</v>
      </c>
    </row>
    <row r="487" spans="1:13" s="16" customFormat="1" ht="12.75" customHeight="1" x14ac:dyDescent="0.2">
      <c r="A487" s="17" t="s">
        <v>1536</v>
      </c>
      <c r="B487" s="14" t="s">
        <v>7500</v>
      </c>
      <c r="C487" s="14" t="s">
        <v>3278</v>
      </c>
      <c r="D487" s="14" t="s">
        <v>1849</v>
      </c>
      <c r="E487" s="14"/>
      <c r="F487" s="14" t="s">
        <v>7067</v>
      </c>
      <c r="G487" s="14" t="s">
        <v>8773</v>
      </c>
      <c r="H487" s="16" t="s">
        <v>8773</v>
      </c>
      <c r="I487" s="14" t="s">
        <v>8774</v>
      </c>
      <c r="J487" s="14" t="s">
        <v>7628</v>
      </c>
      <c r="K487" s="14" t="s">
        <v>3278</v>
      </c>
      <c r="L487" s="15" t="s">
        <v>3232</v>
      </c>
      <c r="M487" s="23" t="s">
        <v>7168</v>
      </c>
    </row>
    <row r="488" spans="1:13" s="16" customFormat="1" ht="12.75" customHeight="1" x14ac:dyDescent="0.2">
      <c r="A488" s="17" t="s">
        <v>1536</v>
      </c>
      <c r="B488" s="14" t="s">
        <v>7500</v>
      </c>
      <c r="C488" s="14" t="s">
        <v>3278</v>
      </c>
      <c r="D488" s="14" t="s">
        <v>8775</v>
      </c>
      <c r="E488" s="14"/>
      <c r="F488" s="14" t="s">
        <v>8776</v>
      </c>
      <c r="G488" s="14" t="s">
        <v>8777</v>
      </c>
      <c r="H488" s="16" t="s">
        <v>8778</v>
      </c>
      <c r="I488" s="14" t="s">
        <v>6819</v>
      </c>
      <c r="J488" s="14" t="s">
        <v>3238</v>
      </c>
      <c r="K488" s="14" t="s">
        <v>3278</v>
      </c>
      <c r="L488" s="15" t="s">
        <v>7055</v>
      </c>
      <c r="M488" s="23" t="s">
        <v>7169</v>
      </c>
    </row>
    <row r="489" spans="1:13" s="16" customFormat="1" ht="12.75" customHeight="1" x14ac:dyDescent="0.2">
      <c r="A489" s="17" t="s">
        <v>1536</v>
      </c>
      <c r="B489" s="14" t="s">
        <v>7500</v>
      </c>
      <c r="C489" s="14" t="s">
        <v>3278</v>
      </c>
      <c r="D489" s="14" t="s">
        <v>7582</v>
      </c>
      <c r="E489" s="14"/>
      <c r="F489" s="14" t="s">
        <v>7583</v>
      </c>
      <c r="G489" s="14" t="s">
        <v>7584</v>
      </c>
      <c r="H489" s="16" t="s">
        <v>7585</v>
      </c>
      <c r="I489" s="14" t="s">
        <v>4157</v>
      </c>
      <c r="J489" s="14" t="s">
        <v>4158</v>
      </c>
      <c r="K489" s="14" t="s">
        <v>3278</v>
      </c>
      <c r="L489" s="15">
        <v>1619</v>
      </c>
      <c r="M489" s="23" t="s">
        <v>7170</v>
      </c>
    </row>
    <row r="490" spans="1:13" s="20" customFormat="1" ht="12.75" customHeight="1" x14ac:dyDescent="0.2">
      <c r="A490" s="20" t="s">
        <v>1536</v>
      </c>
      <c r="B490" s="21" t="s">
        <v>7500</v>
      </c>
      <c r="C490" s="21" t="s">
        <v>3278</v>
      </c>
      <c r="D490" s="21" t="s">
        <v>7068</v>
      </c>
      <c r="E490" s="21"/>
      <c r="F490" s="21" t="s">
        <v>10478</v>
      </c>
      <c r="G490" s="21" t="s">
        <v>2247</v>
      </c>
      <c r="H490" s="20" t="s">
        <v>2248</v>
      </c>
      <c r="I490" s="21" t="s">
        <v>2249</v>
      </c>
      <c r="J490" s="21" t="s">
        <v>4006</v>
      </c>
      <c r="K490" s="21" t="s">
        <v>4007</v>
      </c>
      <c r="L490" s="22">
        <v>1619</v>
      </c>
      <c r="M490" s="20" t="s">
        <v>13512</v>
      </c>
    </row>
    <row r="491" spans="1:13" s="16" customFormat="1" ht="12.75" customHeight="1" x14ac:dyDescent="0.2">
      <c r="A491" s="17" t="s">
        <v>1536</v>
      </c>
      <c r="B491" s="14" t="s">
        <v>7500</v>
      </c>
      <c r="C491" s="14" t="s">
        <v>3278</v>
      </c>
      <c r="D491" s="14" t="s">
        <v>9537</v>
      </c>
      <c r="E491" s="14"/>
      <c r="F491" s="14" t="s">
        <v>9538</v>
      </c>
      <c r="G491" s="14" t="s">
        <v>9539</v>
      </c>
      <c r="H491" s="16" t="s">
        <v>9540</v>
      </c>
      <c r="I491" s="14" t="s">
        <v>9542</v>
      </c>
      <c r="J491" s="14" t="s">
        <v>9541</v>
      </c>
      <c r="K491" s="14" t="s">
        <v>3278</v>
      </c>
      <c r="L491" s="15" t="s">
        <v>3232</v>
      </c>
      <c r="M491" s="23" t="s">
        <v>8995</v>
      </c>
    </row>
    <row r="492" spans="1:13" s="16" customFormat="1" ht="12.75" customHeight="1" x14ac:dyDescent="0.2">
      <c r="A492" s="17" t="s">
        <v>1536</v>
      </c>
      <c r="B492" s="14" t="s">
        <v>7500</v>
      </c>
      <c r="C492" s="14" t="s">
        <v>3278</v>
      </c>
      <c r="D492" s="14" t="s">
        <v>4626</v>
      </c>
      <c r="E492" s="14"/>
      <c r="F492" s="14" t="s">
        <v>4627</v>
      </c>
      <c r="G492" s="14" t="s">
        <v>4628</v>
      </c>
      <c r="H492" s="16" t="s">
        <v>13216</v>
      </c>
      <c r="I492" s="14" t="s">
        <v>13217</v>
      </c>
      <c r="J492" s="14" t="s">
        <v>3278</v>
      </c>
      <c r="K492" s="14"/>
      <c r="L492" s="15" t="s">
        <v>7055</v>
      </c>
      <c r="M492" s="13" t="s">
        <v>4629</v>
      </c>
    </row>
    <row r="493" spans="1:13" s="16" customFormat="1" ht="12.75" customHeight="1" x14ac:dyDescent="0.2">
      <c r="A493" s="17" t="s">
        <v>1536</v>
      </c>
      <c r="B493" s="14" t="s">
        <v>7500</v>
      </c>
      <c r="C493" s="14" t="s">
        <v>3278</v>
      </c>
      <c r="D493" s="14" t="s">
        <v>11350</v>
      </c>
      <c r="E493" s="14"/>
      <c r="F493" s="14" t="s">
        <v>11351</v>
      </c>
      <c r="G493" s="14" t="s">
        <v>11352</v>
      </c>
      <c r="H493" s="16" t="s">
        <v>11353</v>
      </c>
      <c r="I493" s="14" t="s">
        <v>5744</v>
      </c>
      <c r="J493" s="14" t="s">
        <v>11354</v>
      </c>
      <c r="K493" s="14" t="s">
        <v>3278</v>
      </c>
      <c r="L493" s="15" t="s">
        <v>7055</v>
      </c>
      <c r="M493" s="13" t="s">
        <v>5255</v>
      </c>
    </row>
    <row r="494" spans="1:13" s="16" customFormat="1" ht="12.75" customHeight="1" x14ac:dyDescent="0.2">
      <c r="A494" s="17" t="s">
        <v>1536</v>
      </c>
      <c r="B494" s="14" t="s">
        <v>7500</v>
      </c>
      <c r="C494" s="14" t="s">
        <v>3278</v>
      </c>
      <c r="D494" s="14" t="s">
        <v>12827</v>
      </c>
      <c r="E494" s="14"/>
      <c r="F494" s="14" t="s">
        <v>12828</v>
      </c>
      <c r="G494" s="14" t="s">
        <v>12829</v>
      </c>
      <c r="H494" s="16" t="s">
        <v>12830</v>
      </c>
      <c r="I494" s="14" t="s">
        <v>12831</v>
      </c>
      <c r="J494" s="14" t="s">
        <v>12832</v>
      </c>
      <c r="K494" s="14" t="s">
        <v>3278</v>
      </c>
      <c r="L494" s="15" t="s">
        <v>7055</v>
      </c>
      <c r="M494" s="4" t="s">
        <v>13422</v>
      </c>
    </row>
    <row r="495" spans="1:13" s="20" customFormat="1" ht="12.75" customHeight="1" x14ac:dyDescent="0.2">
      <c r="A495" s="20" t="s">
        <v>1536</v>
      </c>
      <c r="B495" s="21" t="s">
        <v>7500</v>
      </c>
      <c r="C495" s="21" t="s">
        <v>4008</v>
      </c>
      <c r="D495" s="21" t="s">
        <v>4009</v>
      </c>
      <c r="E495" s="21"/>
      <c r="F495" s="21" t="s">
        <v>7171</v>
      </c>
      <c r="G495" s="21" t="s">
        <v>4010</v>
      </c>
      <c r="H495" s="20" t="s">
        <v>4011</v>
      </c>
      <c r="I495" s="21" t="s">
        <v>4012</v>
      </c>
      <c r="J495" s="21" t="s">
        <v>4013</v>
      </c>
      <c r="K495" s="21" t="s">
        <v>4008</v>
      </c>
      <c r="L495" s="22">
        <v>2094</v>
      </c>
      <c r="M495" s="20" t="s">
        <v>7172</v>
      </c>
    </row>
    <row r="496" spans="1:13" s="16" customFormat="1" ht="12.75" customHeight="1" x14ac:dyDescent="0.2">
      <c r="A496" s="17" t="s">
        <v>1536</v>
      </c>
      <c r="B496" s="14" t="s">
        <v>7500</v>
      </c>
      <c r="C496" s="14" t="s">
        <v>4008</v>
      </c>
      <c r="D496" s="14" t="s">
        <v>3378</v>
      </c>
      <c r="E496" s="14"/>
      <c r="F496" s="14" t="s">
        <v>6767</v>
      </c>
      <c r="G496" s="14" t="s">
        <v>3377</v>
      </c>
      <c r="H496" s="16" t="s">
        <v>3377</v>
      </c>
      <c r="I496" s="14" t="s">
        <v>6768</v>
      </c>
      <c r="J496" s="14" t="s">
        <v>4008</v>
      </c>
      <c r="K496" s="14"/>
      <c r="L496" s="15" t="s">
        <v>7224</v>
      </c>
      <c r="M496" s="23" t="s">
        <v>7173</v>
      </c>
    </row>
    <row r="497" spans="1:13" s="20" customFormat="1" ht="12.75" customHeight="1" x14ac:dyDescent="0.2">
      <c r="A497" s="20" t="s">
        <v>1536</v>
      </c>
      <c r="B497" s="21" t="s">
        <v>7500</v>
      </c>
      <c r="C497" s="21" t="s">
        <v>4008</v>
      </c>
      <c r="D497" s="21" t="s">
        <v>12942</v>
      </c>
      <c r="E497" s="21"/>
      <c r="F497" s="21" t="s">
        <v>12943</v>
      </c>
      <c r="G497" s="21" t="s">
        <v>12944</v>
      </c>
      <c r="H497" s="20" t="s">
        <v>12945</v>
      </c>
      <c r="I497" s="21" t="s">
        <v>12946</v>
      </c>
      <c r="J497" s="21" t="s">
        <v>4008</v>
      </c>
      <c r="K497" s="21"/>
      <c r="L497" s="22" t="s">
        <v>7224</v>
      </c>
      <c r="M497" s="20" t="s">
        <v>12947</v>
      </c>
    </row>
    <row r="498" spans="1:13" s="16" customFormat="1" ht="12.75" customHeight="1" x14ac:dyDescent="0.2">
      <c r="A498" s="17" t="s">
        <v>1536</v>
      </c>
      <c r="B498" s="14" t="s">
        <v>7500</v>
      </c>
      <c r="C498" s="14" t="s">
        <v>4014</v>
      </c>
      <c r="D498" s="14" t="s">
        <v>4015</v>
      </c>
      <c r="E498" s="14"/>
      <c r="F498" s="14" t="s">
        <v>4016</v>
      </c>
      <c r="G498" s="14" t="s">
        <v>4017</v>
      </c>
      <c r="H498" s="14" t="s">
        <v>4018</v>
      </c>
      <c r="I498" s="14" t="s">
        <v>4019</v>
      </c>
      <c r="J498" s="14" t="s">
        <v>4020</v>
      </c>
      <c r="K498" s="14" t="s">
        <v>4014</v>
      </c>
      <c r="L498" s="15" t="s">
        <v>4021</v>
      </c>
      <c r="M498" s="23" t="s">
        <v>7174</v>
      </c>
    </row>
    <row r="499" spans="1:13" s="20" customFormat="1" ht="12.75" customHeight="1" x14ac:dyDescent="0.2">
      <c r="A499" s="20" t="s">
        <v>1536</v>
      </c>
      <c r="B499" s="21" t="s">
        <v>7500</v>
      </c>
      <c r="C499" s="21" t="s">
        <v>4014</v>
      </c>
      <c r="D499" s="21" t="s">
        <v>4022</v>
      </c>
      <c r="E499" s="21"/>
      <c r="F499" s="21" t="s">
        <v>2804</v>
      </c>
      <c r="G499" s="21" t="s">
        <v>2805</v>
      </c>
      <c r="H499" s="20" t="s">
        <v>2806</v>
      </c>
      <c r="I499" s="21" t="s">
        <v>2807</v>
      </c>
      <c r="J499" s="21" t="s">
        <v>4014</v>
      </c>
      <c r="K499" s="21" t="s">
        <v>611</v>
      </c>
      <c r="L499" s="22" t="s">
        <v>4021</v>
      </c>
      <c r="M499" s="20" t="s">
        <v>6203</v>
      </c>
    </row>
    <row r="500" spans="1:13" s="16" customFormat="1" ht="12.75" customHeight="1" x14ac:dyDescent="0.2">
      <c r="A500" s="17" t="s">
        <v>1536</v>
      </c>
      <c r="B500" s="14" t="s">
        <v>7500</v>
      </c>
      <c r="C500" s="14" t="s">
        <v>4139</v>
      </c>
      <c r="D500" s="14" t="s">
        <v>8230</v>
      </c>
      <c r="E500" s="14"/>
      <c r="F500" s="14" t="s">
        <v>8231</v>
      </c>
      <c r="G500" s="14" t="s">
        <v>8232</v>
      </c>
      <c r="H500" s="16" t="s">
        <v>8233</v>
      </c>
      <c r="I500" s="14" t="s">
        <v>8234</v>
      </c>
      <c r="J500" s="14" t="s">
        <v>8235</v>
      </c>
      <c r="K500" s="14" t="s">
        <v>4139</v>
      </c>
      <c r="L500" s="15" t="s">
        <v>8236</v>
      </c>
      <c r="M500" s="23" t="s">
        <v>8237</v>
      </c>
    </row>
    <row r="501" spans="1:13" s="20" customFormat="1" ht="12.75" customHeight="1" x14ac:dyDescent="0.2">
      <c r="A501" s="20" t="s">
        <v>1536</v>
      </c>
      <c r="B501" s="21" t="s">
        <v>7500</v>
      </c>
      <c r="C501" s="21" t="s">
        <v>2808</v>
      </c>
      <c r="D501" s="21" t="s">
        <v>10770</v>
      </c>
      <c r="E501" s="21"/>
      <c r="F501" s="21" t="s">
        <v>10771</v>
      </c>
      <c r="G501" s="21" t="s">
        <v>3706</v>
      </c>
      <c r="H501" s="20" t="s">
        <v>3707</v>
      </c>
      <c r="I501" s="21" t="s">
        <v>3708</v>
      </c>
      <c r="J501" s="21" t="s">
        <v>759</v>
      </c>
      <c r="K501" s="21" t="s">
        <v>2808</v>
      </c>
      <c r="L501" s="22">
        <v>1739</v>
      </c>
      <c r="M501" s="20" t="s">
        <v>12766</v>
      </c>
    </row>
    <row r="502" spans="1:13" s="2" customFormat="1" ht="12.75" customHeight="1" x14ac:dyDescent="0.2">
      <c r="A502" s="2" t="s">
        <v>1536</v>
      </c>
      <c r="B502" s="1" t="s">
        <v>7500</v>
      </c>
      <c r="C502" s="1" t="s">
        <v>2808</v>
      </c>
      <c r="D502" s="1" t="s">
        <v>13497</v>
      </c>
      <c r="E502" s="1"/>
      <c r="F502" s="1" t="s">
        <v>13498</v>
      </c>
      <c r="G502" s="1" t="s">
        <v>3486</v>
      </c>
      <c r="H502" s="2" t="s">
        <v>3283</v>
      </c>
      <c r="I502" s="1" t="s">
        <v>13499</v>
      </c>
      <c r="J502" s="1" t="s">
        <v>8830</v>
      </c>
      <c r="K502" s="1" t="s">
        <v>3483</v>
      </c>
      <c r="L502" s="3" t="s">
        <v>2904</v>
      </c>
      <c r="M502" s="4" t="s">
        <v>13500</v>
      </c>
    </row>
    <row r="503" spans="1:13" s="16" customFormat="1" ht="12.75" customHeight="1" x14ac:dyDescent="0.2">
      <c r="A503" s="17" t="s">
        <v>1536</v>
      </c>
      <c r="B503" s="14" t="s">
        <v>7500</v>
      </c>
      <c r="C503" s="14" t="s">
        <v>2808</v>
      </c>
      <c r="D503" s="14" t="s">
        <v>7664</v>
      </c>
      <c r="E503" s="14"/>
      <c r="F503" s="14" t="s">
        <v>2899</v>
      </c>
      <c r="G503" s="14" t="s">
        <v>2900</v>
      </c>
      <c r="H503" s="16" t="s">
        <v>2901</v>
      </c>
      <c r="I503" s="14" t="s">
        <v>2902</v>
      </c>
      <c r="J503" s="14" t="s">
        <v>2903</v>
      </c>
      <c r="K503" s="14" t="s">
        <v>2808</v>
      </c>
      <c r="L503" s="15" t="s">
        <v>2904</v>
      </c>
      <c r="M503" s="23" t="s">
        <v>7175</v>
      </c>
    </row>
    <row r="504" spans="1:13" s="20" customFormat="1" ht="12.75" customHeight="1" x14ac:dyDescent="0.2">
      <c r="A504" s="20" t="s">
        <v>1536</v>
      </c>
      <c r="B504" s="21" t="s">
        <v>7500</v>
      </c>
      <c r="C504" s="21" t="s">
        <v>2808</v>
      </c>
      <c r="D504" s="21" t="s">
        <v>2905</v>
      </c>
      <c r="E504" s="21"/>
      <c r="F504" s="21" t="s">
        <v>7013</v>
      </c>
      <c r="G504" s="21" t="s">
        <v>2621</v>
      </c>
      <c r="H504" s="20" t="s">
        <v>2622</v>
      </c>
      <c r="I504" s="21" t="s">
        <v>2623</v>
      </c>
      <c r="J504" s="21" t="s">
        <v>2903</v>
      </c>
      <c r="K504" s="21" t="s">
        <v>2808</v>
      </c>
      <c r="L504" s="22">
        <v>1739</v>
      </c>
      <c r="M504" s="20" t="s">
        <v>7014</v>
      </c>
    </row>
    <row r="505" spans="1:13" s="20" customFormat="1" ht="12.75" customHeight="1" x14ac:dyDescent="0.2">
      <c r="A505" s="20" t="s">
        <v>1536</v>
      </c>
      <c r="B505" s="21" t="s">
        <v>7500</v>
      </c>
      <c r="C505" s="21" t="s">
        <v>2808</v>
      </c>
      <c r="D505" s="21" t="s">
        <v>6776</v>
      </c>
      <c r="E505" s="21"/>
      <c r="F505" s="21" t="s">
        <v>6777</v>
      </c>
      <c r="G505" s="21" t="s">
        <v>6778</v>
      </c>
      <c r="H505" s="20" t="s">
        <v>6778</v>
      </c>
      <c r="I505" s="21" t="s">
        <v>10769</v>
      </c>
      <c r="J505" s="21" t="s">
        <v>2808</v>
      </c>
      <c r="K505" s="21" t="s">
        <v>611</v>
      </c>
      <c r="L505" s="22">
        <v>1739</v>
      </c>
      <c r="M505" s="20" t="s">
        <v>7176</v>
      </c>
    </row>
    <row r="506" spans="1:13" s="20" customFormat="1" ht="12.75" customHeight="1" x14ac:dyDescent="0.2">
      <c r="A506" s="20" t="s">
        <v>1536</v>
      </c>
      <c r="B506" s="21" t="s">
        <v>7500</v>
      </c>
      <c r="C506" s="21" t="s">
        <v>2808</v>
      </c>
      <c r="D506" s="21" t="s">
        <v>6390</v>
      </c>
      <c r="E506" s="21"/>
      <c r="F506" s="21" t="s">
        <v>6391</v>
      </c>
      <c r="G506" s="21" t="s">
        <v>6392</v>
      </c>
      <c r="H506" s="20" t="s">
        <v>6393</v>
      </c>
      <c r="I506" s="21" t="s">
        <v>6394</v>
      </c>
      <c r="J506" s="21" t="s">
        <v>6395</v>
      </c>
      <c r="K506" s="21" t="s">
        <v>2808</v>
      </c>
      <c r="L506" s="22">
        <v>1739</v>
      </c>
      <c r="M506" s="20" t="s">
        <v>7177</v>
      </c>
    </row>
    <row r="507" spans="1:13" s="20" customFormat="1" ht="12.75" customHeight="1" x14ac:dyDescent="0.2">
      <c r="A507" s="20" t="s">
        <v>1536</v>
      </c>
      <c r="B507" s="21" t="s">
        <v>7500</v>
      </c>
      <c r="C507" s="21" t="s">
        <v>2808</v>
      </c>
      <c r="D507" s="21" t="s">
        <v>2627</v>
      </c>
      <c r="E507" s="21"/>
      <c r="F507" s="21" t="s">
        <v>2628</v>
      </c>
      <c r="G507" s="21" t="s">
        <v>6774</v>
      </c>
      <c r="H507" s="20" t="s">
        <v>6774</v>
      </c>
      <c r="I507" s="21" t="s">
        <v>6775</v>
      </c>
      <c r="J507" s="21" t="s">
        <v>2808</v>
      </c>
      <c r="K507" s="21" t="s">
        <v>611</v>
      </c>
      <c r="L507" s="22">
        <v>1739</v>
      </c>
      <c r="M507" s="24" t="s">
        <v>13006</v>
      </c>
    </row>
    <row r="508" spans="1:13" s="20" customFormat="1" ht="12.75" customHeight="1" x14ac:dyDescent="0.2">
      <c r="A508" s="20" t="s">
        <v>1536</v>
      </c>
      <c r="B508" s="21" t="s">
        <v>7500</v>
      </c>
      <c r="C508" s="21" t="s">
        <v>2808</v>
      </c>
      <c r="D508" s="21" t="s">
        <v>6401</v>
      </c>
      <c r="E508" s="21"/>
      <c r="F508" s="21" t="s">
        <v>6402</v>
      </c>
      <c r="G508" s="21" t="s">
        <v>7660</v>
      </c>
      <c r="H508" s="20" t="s">
        <v>7661</v>
      </c>
      <c r="I508" s="21" t="s">
        <v>7662</v>
      </c>
      <c r="J508" s="21" t="s">
        <v>7663</v>
      </c>
      <c r="K508" s="21" t="s">
        <v>611</v>
      </c>
      <c r="L508" s="22">
        <v>1739</v>
      </c>
      <c r="M508" s="20" t="s">
        <v>7178</v>
      </c>
    </row>
    <row r="509" spans="1:13" s="16" customFormat="1" ht="12.75" customHeight="1" x14ac:dyDescent="0.2">
      <c r="A509" s="17" t="s">
        <v>1536</v>
      </c>
      <c r="B509" s="14" t="s">
        <v>7500</v>
      </c>
      <c r="C509" s="14" t="s">
        <v>2808</v>
      </c>
      <c r="D509" s="14" t="s">
        <v>2809</v>
      </c>
      <c r="E509" s="14"/>
      <c r="F509" s="14" t="s">
        <v>6386</v>
      </c>
      <c r="G509" s="14" t="s">
        <v>6387</v>
      </c>
      <c r="H509" s="16" t="s">
        <v>6387</v>
      </c>
      <c r="I509" s="14" t="s">
        <v>6388</v>
      </c>
      <c r="J509" s="14" t="s">
        <v>6389</v>
      </c>
      <c r="K509" s="14" t="s">
        <v>2808</v>
      </c>
      <c r="L509" s="15" t="s">
        <v>2904</v>
      </c>
      <c r="M509" s="23" t="s">
        <v>7179</v>
      </c>
    </row>
    <row r="510" spans="1:13" s="20" customFormat="1" ht="12.75" customHeight="1" x14ac:dyDescent="0.2">
      <c r="A510" s="20" t="s">
        <v>1536</v>
      </c>
      <c r="B510" s="21" t="s">
        <v>7500</v>
      </c>
      <c r="C510" s="21" t="s">
        <v>2808</v>
      </c>
      <c r="D510" s="21" t="s">
        <v>6396</v>
      </c>
      <c r="E510" s="21"/>
      <c r="F510" s="21" t="s">
        <v>6397</v>
      </c>
      <c r="G510" s="21" t="s">
        <v>6398</v>
      </c>
      <c r="H510" s="20" t="s">
        <v>6399</v>
      </c>
      <c r="I510" s="21" t="s">
        <v>6400</v>
      </c>
      <c r="J510" s="21" t="s">
        <v>2808</v>
      </c>
      <c r="K510" s="21" t="s">
        <v>611</v>
      </c>
      <c r="L510" s="22">
        <v>1739</v>
      </c>
      <c r="M510" s="20" t="s">
        <v>11756</v>
      </c>
    </row>
    <row r="511" spans="1:13" s="20" customFormat="1" ht="12.75" customHeight="1" x14ac:dyDescent="0.2">
      <c r="A511" s="20" t="s">
        <v>1536</v>
      </c>
      <c r="B511" s="21" t="s">
        <v>7500</v>
      </c>
      <c r="C511" s="21" t="s">
        <v>2808</v>
      </c>
      <c r="D511" s="21" t="s">
        <v>2624</v>
      </c>
      <c r="E511" s="21"/>
      <c r="F511" s="21" t="s">
        <v>13832</v>
      </c>
      <c r="G511" s="21" t="s">
        <v>2625</v>
      </c>
      <c r="H511" s="20" t="s">
        <v>2626</v>
      </c>
      <c r="I511" s="21" t="s">
        <v>6400</v>
      </c>
      <c r="J511" s="21" t="s">
        <v>2808</v>
      </c>
      <c r="K511" s="21" t="s">
        <v>611</v>
      </c>
      <c r="L511" s="22">
        <v>1739</v>
      </c>
      <c r="M511" s="20" t="s">
        <v>2011</v>
      </c>
    </row>
    <row r="512" spans="1:13" s="20" customFormat="1" ht="12.75" customHeight="1" x14ac:dyDescent="0.2">
      <c r="A512" s="20" t="s">
        <v>1536</v>
      </c>
      <c r="B512" s="21" t="s">
        <v>7500</v>
      </c>
      <c r="C512" s="21" t="s">
        <v>2808</v>
      </c>
      <c r="D512" s="21" t="s">
        <v>7886</v>
      </c>
      <c r="E512" s="21"/>
      <c r="F512" s="21" t="s">
        <v>7887</v>
      </c>
      <c r="G512" s="21" t="s">
        <v>7888</v>
      </c>
      <c r="H512" s="20" t="s">
        <v>5376</v>
      </c>
      <c r="I512" s="21" t="s">
        <v>5377</v>
      </c>
      <c r="J512" s="21" t="s">
        <v>5378</v>
      </c>
      <c r="K512" s="21" t="s">
        <v>2808</v>
      </c>
      <c r="L512" s="22" t="s">
        <v>5379</v>
      </c>
      <c r="M512" s="20" t="s">
        <v>5380</v>
      </c>
    </row>
    <row r="513" spans="1:13" s="16" customFormat="1" ht="12.75" customHeight="1" x14ac:dyDescent="0.2">
      <c r="A513" s="17" t="s">
        <v>1536</v>
      </c>
      <c r="B513" s="14" t="s">
        <v>7500</v>
      </c>
      <c r="C513" s="14" t="s">
        <v>2808</v>
      </c>
      <c r="D513" s="14" t="s">
        <v>11557</v>
      </c>
      <c r="E513" s="14"/>
      <c r="F513" s="14" t="s">
        <v>11558</v>
      </c>
      <c r="G513" s="14" t="s">
        <v>11559</v>
      </c>
      <c r="H513" s="16" t="s">
        <v>11560</v>
      </c>
      <c r="I513" s="14" t="s">
        <v>11561</v>
      </c>
      <c r="J513" s="14" t="s">
        <v>11562</v>
      </c>
      <c r="K513" s="14" t="s">
        <v>2808</v>
      </c>
      <c r="L513" s="15" t="s">
        <v>5379</v>
      </c>
      <c r="M513" s="13" t="s">
        <v>11563</v>
      </c>
    </row>
    <row r="514" spans="1:13" s="16" customFormat="1" ht="12.75" customHeight="1" x14ac:dyDescent="0.2">
      <c r="A514" s="17" t="s">
        <v>1536</v>
      </c>
      <c r="B514" s="14" t="s">
        <v>7500</v>
      </c>
      <c r="C514" s="14" t="s">
        <v>2808</v>
      </c>
      <c r="D514" s="14" t="s">
        <v>11853</v>
      </c>
      <c r="E514" s="14"/>
      <c r="F514" s="14" t="s">
        <v>11854</v>
      </c>
      <c r="G514" s="14" t="s">
        <v>11855</v>
      </c>
      <c r="H514" s="16" t="s">
        <v>11856</v>
      </c>
      <c r="I514" s="14" t="s">
        <v>11857</v>
      </c>
      <c r="J514" s="14" t="s">
        <v>7766</v>
      </c>
      <c r="K514" s="14" t="s">
        <v>2808</v>
      </c>
      <c r="L514" s="15" t="s">
        <v>2904</v>
      </c>
      <c r="M514" s="13" t="s">
        <v>11858</v>
      </c>
    </row>
    <row r="515" spans="1:13" s="16" customFormat="1" ht="12.75" customHeight="1" x14ac:dyDescent="0.2">
      <c r="A515" s="17" t="s">
        <v>1536</v>
      </c>
      <c r="B515" s="14" t="s">
        <v>7500</v>
      </c>
      <c r="C515" s="14" t="s">
        <v>2808</v>
      </c>
      <c r="D515" s="14" t="s">
        <v>14419</v>
      </c>
      <c r="E515" s="14"/>
      <c r="F515" s="14" t="s">
        <v>14420</v>
      </c>
      <c r="G515" s="14" t="s">
        <v>14421</v>
      </c>
      <c r="H515" s="16" t="s">
        <v>14421</v>
      </c>
      <c r="I515" s="14" t="s">
        <v>14422</v>
      </c>
      <c r="J515" s="14" t="s">
        <v>14423</v>
      </c>
      <c r="K515" s="14" t="s">
        <v>2808</v>
      </c>
      <c r="L515" s="15" t="s">
        <v>2904</v>
      </c>
      <c r="M515" s="4" t="s">
        <v>14424</v>
      </c>
    </row>
    <row r="516" spans="1:13" s="16" customFormat="1" ht="12.75" customHeight="1" x14ac:dyDescent="0.2">
      <c r="A516" s="17" t="s">
        <v>1536</v>
      </c>
      <c r="B516" s="14" t="s">
        <v>7500</v>
      </c>
      <c r="C516" s="14" t="s">
        <v>6508</v>
      </c>
      <c r="D516" s="14" t="s">
        <v>6509</v>
      </c>
      <c r="E516" s="14"/>
      <c r="F516" s="14" t="s">
        <v>6510</v>
      </c>
      <c r="G516" s="14" t="s">
        <v>6511</v>
      </c>
      <c r="H516" s="16" t="s">
        <v>6511</v>
      </c>
      <c r="I516" s="14" t="s">
        <v>6512</v>
      </c>
      <c r="J516" s="14" t="s">
        <v>6513</v>
      </c>
      <c r="K516" s="14" t="s">
        <v>6508</v>
      </c>
      <c r="L516" s="15" t="s">
        <v>7217</v>
      </c>
      <c r="M516" s="4" t="s">
        <v>13021</v>
      </c>
    </row>
    <row r="517" spans="1:13" s="16" customFormat="1" ht="12.75" customHeight="1" x14ac:dyDescent="0.2">
      <c r="A517" s="17" t="s">
        <v>1536</v>
      </c>
      <c r="B517" s="14" t="s">
        <v>7500</v>
      </c>
      <c r="C517" s="14" t="s">
        <v>11249</v>
      </c>
      <c r="D517" s="14" t="s">
        <v>5273</v>
      </c>
      <c r="E517" s="14" t="s">
        <v>14524</v>
      </c>
      <c r="F517" s="14" t="s">
        <v>11250</v>
      </c>
      <c r="G517" s="14" t="s">
        <v>11251</v>
      </c>
      <c r="H517" s="16" t="s">
        <v>11252</v>
      </c>
      <c r="I517" s="14" t="s">
        <v>11253</v>
      </c>
      <c r="J517" s="14" t="s">
        <v>11254</v>
      </c>
      <c r="K517" s="14" t="s">
        <v>11249</v>
      </c>
      <c r="L517" s="15" t="s">
        <v>11255</v>
      </c>
      <c r="M517" s="4" t="s">
        <v>14627</v>
      </c>
    </row>
    <row r="518" spans="1:13" s="20" customFormat="1" ht="12.75" customHeight="1" x14ac:dyDescent="0.2">
      <c r="A518" s="20" t="s">
        <v>1536</v>
      </c>
      <c r="B518" s="21" t="s">
        <v>7500</v>
      </c>
      <c r="C518" s="21" t="s">
        <v>4083</v>
      </c>
      <c r="D518" s="21" t="s">
        <v>760</v>
      </c>
      <c r="E518" s="21"/>
      <c r="F518" s="21" t="s">
        <v>761</v>
      </c>
      <c r="G518" s="21" t="s">
        <v>762</v>
      </c>
      <c r="H518" s="20" t="s">
        <v>763</v>
      </c>
      <c r="I518" s="21" t="s">
        <v>764</v>
      </c>
      <c r="J518" s="21" t="s">
        <v>765</v>
      </c>
      <c r="K518" s="21" t="s">
        <v>4083</v>
      </c>
      <c r="L518" s="22">
        <v>1401</v>
      </c>
      <c r="M518" s="20" t="s">
        <v>2012</v>
      </c>
    </row>
    <row r="519" spans="1:13" s="16" customFormat="1" ht="12.75" customHeight="1" x14ac:dyDescent="0.2">
      <c r="A519" s="17" t="s">
        <v>1536</v>
      </c>
      <c r="B519" s="14" t="s">
        <v>7500</v>
      </c>
      <c r="C519" s="14" t="s">
        <v>766</v>
      </c>
      <c r="D519" s="14" t="s">
        <v>6417</v>
      </c>
      <c r="E519" s="14"/>
      <c r="F519" s="14" t="s">
        <v>6418</v>
      </c>
      <c r="G519" s="14" t="s">
        <v>6419</v>
      </c>
      <c r="H519" s="16" t="s">
        <v>9920</v>
      </c>
      <c r="I519" s="14" t="s">
        <v>9921</v>
      </c>
      <c r="J519" s="14" t="s">
        <v>9922</v>
      </c>
      <c r="K519" s="14"/>
      <c r="L519" s="15" t="s">
        <v>9923</v>
      </c>
      <c r="M519" s="23" t="s">
        <v>9924</v>
      </c>
    </row>
    <row r="520" spans="1:13" s="20" customFormat="1" ht="12.75" customHeight="1" x14ac:dyDescent="0.2">
      <c r="A520" s="20" t="s">
        <v>1536</v>
      </c>
      <c r="B520" s="21" t="s">
        <v>7500</v>
      </c>
      <c r="C520" s="21" t="s">
        <v>766</v>
      </c>
      <c r="D520" s="21" t="s">
        <v>8822</v>
      </c>
      <c r="E520" s="21"/>
      <c r="F520" s="21" t="s">
        <v>8823</v>
      </c>
      <c r="G520" s="21" t="s">
        <v>8824</v>
      </c>
      <c r="H520" s="20" t="s">
        <v>8825</v>
      </c>
      <c r="I520" s="21" t="s">
        <v>8826</v>
      </c>
      <c r="J520" s="21" t="s">
        <v>766</v>
      </c>
      <c r="K520" s="21" t="s">
        <v>611</v>
      </c>
      <c r="L520" s="22">
        <v>1827</v>
      </c>
      <c r="M520" s="20" t="s">
        <v>1911</v>
      </c>
    </row>
    <row r="521" spans="1:13" s="16" customFormat="1" ht="12.75" customHeight="1" x14ac:dyDescent="0.2">
      <c r="A521" s="17" t="s">
        <v>1536</v>
      </c>
      <c r="B521" s="14" t="s">
        <v>7500</v>
      </c>
      <c r="C521" s="14" t="s">
        <v>766</v>
      </c>
      <c r="D521" s="14" t="s">
        <v>3745</v>
      </c>
      <c r="E521" s="14"/>
      <c r="F521" s="14" t="s">
        <v>830</v>
      </c>
      <c r="G521" s="14" t="s">
        <v>5903</v>
      </c>
      <c r="H521" s="16" t="s">
        <v>5904</v>
      </c>
      <c r="I521" s="14" t="s">
        <v>5905</v>
      </c>
      <c r="J521" s="14" t="s">
        <v>6795</v>
      </c>
      <c r="K521" s="14" t="s">
        <v>766</v>
      </c>
      <c r="L521" s="15" t="s">
        <v>3744</v>
      </c>
      <c r="M521" s="23" t="s">
        <v>1912</v>
      </c>
    </row>
    <row r="522" spans="1:13" s="16" customFormat="1" ht="13.5" customHeight="1" x14ac:dyDescent="0.2">
      <c r="A522" s="17" t="s">
        <v>1536</v>
      </c>
      <c r="B522" s="14" t="s">
        <v>7500</v>
      </c>
      <c r="C522" s="14" t="s">
        <v>766</v>
      </c>
      <c r="D522" s="14" t="s">
        <v>6797</v>
      </c>
      <c r="E522" s="14"/>
      <c r="F522" s="14" t="s">
        <v>6798</v>
      </c>
      <c r="G522" s="14" t="s">
        <v>6799</v>
      </c>
      <c r="H522" s="16" t="s">
        <v>6800</v>
      </c>
      <c r="I522" s="14" t="s">
        <v>2159</v>
      </c>
      <c r="J522" s="14" t="s">
        <v>3743</v>
      </c>
      <c r="K522" s="14" t="s">
        <v>766</v>
      </c>
      <c r="L522" s="15" t="s">
        <v>3744</v>
      </c>
      <c r="M522" s="4" t="s">
        <v>13361</v>
      </c>
    </row>
    <row r="523" spans="1:13" s="20" customFormat="1" ht="12.75" customHeight="1" x14ac:dyDescent="0.2">
      <c r="A523" s="20" t="s">
        <v>1536</v>
      </c>
      <c r="B523" s="21" t="s">
        <v>7500</v>
      </c>
      <c r="C523" s="21" t="s">
        <v>766</v>
      </c>
      <c r="D523" s="21" t="s">
        <v>8817</v>
      </c>
      <c r="E523" s="21"/>
      <c r="F523" s="21" t="s">
        <v>8818</v>
      </c>
      <c r="G523" s="21" t="s">
        <v>8819</v>
      </c>
      <c r="H523" s="20" t="s">
        <v>8820</v>
      </c>
      <c r="I523" s="21" t="s">
        <v>8821</v>
      </c>
      <c r="J523" s="21" t="s">
        <v>766</v>
      </c>
      <c r="K523" s="21" t="s">
        <v>611</v>
      </c>
      <c r="L523" s="22">
        <v>1820</v>
      </c>
      <c r="M523" s="20" t="s">
        <v>1913</v>
      </c>
    </row>
    <row r="524" spans="1:13" s="16" customFormat="1" ht="12.75" customHeight="1" x14ac:dyDescent="0.2">
      <c r="A524" s="17" t="s">
        <v>1536</v>
      </c>
      <c r="B524" s="14" t="s">
        <v>7500</v>
      </c>
      <c r="C524" s="14" t="s">
        <v>766</v>
      </c>
      <c r="D524" s="14" t="s">
        <v>6791</v>
      </c>
      <c r="E524" s="14"/>
      <c r="F524" s="14" t="s">
        <v>6792</v>
      </c>
      <c r="G524" s="14" t="s">
        <v>6793</v>
      </c>
      <c r="H524" s="14" t="s">
        <v>6793</v>
      </c>
      <c r="I524" s="14" t="s">
        <v>6794</v>
      </c>
      <c r="J524" s="14" t="s">
        <v>6795</v>
      </c>
      <c r="K524" s="14" t="s">
        <v>766</v>
      </c>
      <c r="L524" s="15" t="s">
        <v>6796</v>
      </c>
      <c r="M524" s="4" t="s">
        <v>14330</v>
      </c>
    </row>
    <row r="525" spans="1:13" s="16" customFormat="1" ht="12.75" customHeight="1" x14ac:dyDescent="0.2">
      <c r="A525" s="17" t="s">
        <v>1536</v>
      </c>
      <c r="B525" s="14" t="s">
        <v>7500</v>
      </c>
      <c r="C525" s="14" t="s">
        <v>766</v>
      </c>
      <c r="D525" s="14" t="s">
        <v>4180</v>
      </c>
      <c r="E525" s="14"/>
      <c r="F525" s="14" t="s">
        <v>4181</v>
      </c>
      <c r="G525" s="14" t="s">
        <v>4182</v>
      </c>
      <c r="H525" s="16" t="s">
        <v>4183</v>
      </c>
      <c r="I525" s="14" t="s">
        <v>4184</v>
      </c>
      <c r="J525" s="14" t="s">
        <v>4185</v>
      </c>
      <c r="K525" s="14" t="s">
        <v>766</v>
      </c>
      <c r="L525" s="15" t="s">
        <v>6796</v>
      </c>
      <c r="M525" s="23" t="s">
        <v>1914</v>
      </c>
    </row>
    <row r="526" spans="1:13" s="20" customFormat="1" ht="12.75" customHeight="1" x14ac:dyDescent="0.2">
      <c r="A526" s="20" t="s">
        <v>1536</v>
      </c>
      <c r="B526" s="21" t="s">
        <v>7500</v>
      </c>
      <c r="C526" s="21" t="s">
        <v>766</v>
      </c>
      <c r="D526" s="21" t="s">
        <v>5906</v>
      </c>
      <c r="E526" s="21"/>
      <c r="F526" s="21" t="s">
        <v>5907</v>
      </c>
      <c r="G526" s="21" t="s">
        <v>5908</v>
      </c>
      <c r="H526" s="20" t="s">
        <v>941</v>
      </c>
      <c r="I526" s="21" t="s">
        <v>5909</v>
      </c>
      <c r="J526" s="21" t="s">
        <v>8815</v>
      </c>
      <c r="K526" s="21" t="s">
        <v>8816</v>
      </c>
      <c r="L526" s="22">
        <v>1820</v>
      </c>
      <c r="M526" s="20" t="s">
        <v>1915</v>
      </c>
    </row>
    <row r="527" spans="1:13" s="16" customFormat="1" ht="12.75" customHeight="1" x14ac:dyDescent="0.2">
      <c r="A527" s="17" t="s">
        <v>1536</v>
      </c>
      <c r="B527" s="14" t="s">
        <v>7500</v>
      </c>
      <c r="C527" s="14" t="s">
        <v>766</v>
      </c>
      <c r="D527" s="14" t="s">
        <v>9670</v>
      </c>
      <c r="E527" s="14"/>
      <c r="F527" s="14" t="s">
        <v>9671</v>
      </c>
      <c r="G527" s="14" t="s">
        <v>3379</v>
      </c>
      <c r="H527" s="16" t="s">
        <v>3380</v>
      </c>
      <c r="I527" s="14" t="s">
        <v>3381</v>
      </c>
      <c r="J527" s="14" t="s">
        <v>3382</v>
      </c>
      <c r="K527" s="14" t="s">
        <v>766</v>
      </c>
      <c r="L527" s="15" t="s">
        <v>3744</v>
      </c>
      <c r="M527" s="23" t="s">
        <v>1916</v>
      </c>
    </row>
    <row r="528" spans="1:13" s="16" customFormat="1" ht="12.75" customHeight="1" x14ac:dyDescent="0.2">
      <c r="A528" s="17" t="s">
        <v>1536</v>
      </c>
      <c r="B528" s="14" t="s">
        <v>7500</v>
      </c>
      <c r="C528" s="14" t="s">
        <v>766</v>
      </c>
      <c r="D528" s="14" t="s">
        <v>626</v>
      </c>
      <c r="E528" s="14"/>
      <c r="F528" s="14" t="s">
        <v>627</v>
      </c>
      <c r="G528" s="14" t="s">
        <v>628</v>
      </c>
      <c r="H528" s="16" t="s">
        <v>2035</v>
      </c>
      <c r="I528" s="14" t="s">
        <v>2036</v>
      </c>
      <c r="J528" s="14" t="s">
        <v>8815</v>
      </c>
      <c r="K528" s="14" t="s">
        <v>766</v>
      </c>
      <c r="L528" s="15" t="s">
        <v>6796</v>
      </c>
      <c r="M528" s="23" t="s">
        <v>1917</v>
      </c>
    </row>
    <row r="529" spans="1:13" s="16" customFormat="1" ht="12.75" customHeight="1" x14ac:dyDescent="0.2">
      <c r="A529" s="17" t="s">
        <v>1536</v>
      </c>
      <c r="B529" s="14" t="s">
        <v>7500</v>
      </c>
      <c r="C529" s="14" t="s">
        <v>766</v>
      </c>
      <c r="D529" s="14" t="s">
        <v>5892</v>
      </c>
      <c r="E529" s="14"/>
      <c r="F529" s="14" t="s">
        <v>5893</v>
      </c>
      <c r="G529" s="14" t="s">
        <v>5894</v>
      </c>
      <c r="H529" s="16" t="s">
        <v>5895</v>
      </c>
      <c r="I529" s="14" t="s">
        <v>5896</v>
      </c>
      <c r="J529" s="14" t="s">
        <v>5897</v>
      </c>
      <c r="K529" s="14" t="s">
        <v>766</v>
      </c>
      <c r="L529" s="15" t="s">
        <v>3744</v>
      </c>
      <c r="M529" s="23" t="s">
        <v>5898</v>
      </c>
    </row>
    <row r="530" spans="1:13" s="16" customFormat="1" ht="12.75" customHeight="1" x14ac:dyDescent="0.2">
      <c r="A530" s="17" t="s">
        <v>1536</v>
      </c>
      <c r="B530" s="14" t="s">
        <v>7500</v>
      </c>
      <c r="C530" s="14" t="s">
        <v>766</v>
      </c>
      <c r="D530" s="14" t="s">
        <v>7740</v>
      </c>
      <c r="E530" s="14"/>
      <c r="F530" s="14" t="s">
        <v>7741</v>
      </c>
      <c r="G530" s="14" t="s">
        <v>7742</v>
      </c>
      <c r="H530" s="16" t="s">
        <v>7742</v>
      </c>
      <c r="I530" s="14" t="s">
        <v>7743</v>
      </c>
      <c r="J530" s="14" t="s">
        <v>7744</v>
      </c>
      <c r="K530" s="14" t="s">
        <v>766</v>
      </c>
      <c r="L530" s="15" t="s">
        <v>6796</v>
      </c>
      <c r="M530" s="23" t="s">
        <v>7745</v>
      </c>
    </row>
    <row r="531" spans="1:13" s="16" customFormat="1" ht="12.75" customHeight="1" x14ac:dyDescent="0.2">
      <c r="A531" s="17" t="s">
        <v>1536</v>
      </c>
      <c r="B531" s="14" t="s">
        <v>7500</v>
      </c>
      <c r="C531" s="14" t="s">
        <v>766</v>
      </c>
      <c r="D531" s="14" t="s">
        <v>3684</v>
      </c>
      <c r="E531" s="14"/>
      <c r="F531" s="14" t="s">
        <v>3685</v>
      </c>
      <c r="G531" s="14" t="s">
        <v>3686</v>
      </c>
      <c r="H531" s="16" t="s">
        <v>3686</v>
      </c>
      <c r="I531" s="14" t="s">
        <v>3687</v>
      </c>
      <c r="J531" s="14" t="s">
        <v>3688</v>
      </c>
      <c r="K531" s="14" t="s">
        <v>766</v>
      </c>
      <c r="L531" s="15" t="s">
        <v>6796</v>
      </c>
      <c r="M531" s="23" t="s">
        <v>3689</v>
      </c>
    </row>
    <row r="532" spans="1:13" s="16" customFormat="1" ht="12.75" customHeight="1" x14ac:dyDescent="0.2">
      <c r="A532" s="17" t="s">
        <v>1536</v>
      </c>
      <c r="B532" s="14" t="s">
        <v>7500</v>
      </c>
      <c r="C532" s="14" t="s">
        <v>766</v>
      </c>
      <c r="D532" s="14" t="s">
        <v>3695</v>
      </c>
      <c r="E532" s="14"/>
      <c r="F532" s="14" t="s">
        <v>3760</v>
      </c>
      <c r="G532" s="14" t="s">
        <v>3761</v>
      </c>
      <c r="H532" s="16" t="s">
        <v>3762</v>
      </c>
      <c r="I532" s="14" t="s">
        <v>3763</v>
      </c>
      <c r="J532" s="14" t="s">
        <v>3764</v>
      </c>
      <c r="K532" s="14" t="s">
        <v>766</v>
      </c>
      <c r="L532" s="15" t="s">
        <v>6796</v>
      </c>
      <c r="M532" s="23" t="s">
        <v>3765</v>
      </c>
    </row>
    <row r="533" spans="1:13" s="16" customFormat="1" ht="12.75" customHeight="1" x14ac:dyDescent="0.2">
      <c r="A533" s="17" t="s">
        <v>1536</v>
      </c>
      <c r="B533" s="14" t="s">
        <v>7500</v>
      </c>
      <c r="C533" s="14" t="s">
        <v>766</v>
      </c>
      <c r="D533" s="14" t="s">
        <v>5968</v>
      </c>
      <c r="E533" s="14"/>
      <c r="F533" s="14" t="s">
        <v>5969</v>
      </c>
      <c r="G533" s="14" t="s">
        <v>5970</v>
      </c>
      <c r="H533" s="16" t="s">
        <v>5971</v>
      </c>
      <c r="I533" s="14" t="s">
        <v>5972</v>
      </c>
      <c r="J533" s="14" t="s">
        <v>5973</v>
      </c>
      <c r="K533" s="14" t="s">
        <v>766</v>
      </c>
      <c r="L533" s="15" t="s">
        <v>3744</v>
      </c>
      <c r="M533" s="13" t="s">
        <v>5974</v>
      </c>
    </row>
    <row r="534" spans="1:13" s="16" customFormat="1" ht="12.75" customHeight="1" x14ac:dyDescent="0.2">
      <c r="A534" s="17" t="s">
        <v>1536</v>
      </c>
      <c r="B534" s="14" t="s">
        <v>7500</v>
      </c>
      <c r="C534" s="14" t="s">
        <v>766</v>
      </c>
      <c r="D534" s="14" t="s">
        <v>8512</v>
      </c>
      <c r="E534" s="14"/>
      <c r="F534" s="14" t="s">
        <v>8513</v>
      </c>
      <c r="G534" s="14" t="s">
        <v>8514</v>
      </c>
      <c r="H534" s="16" t="s">
        <v>5904</v>
      </c>
      <c r="I534" s="14" t="s">
        <v>5905</v>
      </c>
      <c r="J534" s="14" t="s">
        <v>6795</v>
      </c>
      <c r="K534" s="14" t="s">
        <v>766</v>
      </c>
      <c r="L534" s="15" t="s">
        <v>6796</v>
      </c>
      <c r="M534" s="13" t="s">
        <v>8515</v>
      </c>
    </row>
    <row r="535" spans="1:13" s="16" customFormat="1" ht="12.75" customHeight="1" x14ac:dyDescent="0.2">
      <c r="A535" s="17" t="s">
        <v>1536</v>
      </c>
      <c r="B535" s="14" t="s">
        <v>7500</v>
      </c>
      <c r="C535" s="14" t="s">
        <v>766</v>
      </c>
      <c r="D535" s="14" t="s">
        <v>1285</v>
      </c>
      <c r="E535" s="14"/>
      <c r="F535" s="14" t="s">
        <v>1286</v>
      </c>
      <c r="G535" s="14" t="s">
        <v>1287</v>
      </c>
      <c r="H535" s="16" t="s">
        <v>1288</v>
      </c>
      <c r="I535" s="14" t="s">
        <v>1289</v>
      </c>
      <c r="J535" s="14" t="s">
        <v>3743</v>
      </c>
      <c r="K535" s="14" t="s">
        <v>766</v>
      </c>
      <c r="L535" s="15" t="s">
        <v>6796</v>
      </c>
      <c r="M535" s="13" t="s">
        <v>1290</v>
      </c>
    </row>
    <row r="536" spans="1:13" s="16" customFormat="1" ht="12.75" customHeight="1" x14ac:dyDescent="0.2">
      <c r="A536" s="17" t="s">
        <v>1536</v>
      </c>
      <c r="B536" s="14" t="s">
        <v>7500</v>
      </c>
      <c r="C536" s="14" t="s">
        <v>766</v>
      </c>
      <c r="D536" s="14" t="s">
        <v>4646</v>
      </c>
      <c r="E536" s="14"/>
      <c r="F536" s="14" t="s">
        <v>4647</v>
      </c>
      <c r="G536" s="14" t="s">
        <v>4648</v>
      </c>
      <c r="H536" s="16" t="s">
        <v>4649</v>
      </c>
      <c r="I536" s="14" t="s">
        <v>4650</v>
      </c>
      <c r="J536" s="14" t="s">
        <v>766</v>
      </c>
      <c r="K536" s="14"/>
      <c r="L536" s="15" t="s">
        <v>3744</v>
      </c>
      <c r="M536" s="13" t="s">
        <v>4651</v>
      </c>
    </row>
    <row r="537" spans="1:13" s="16" customFormat="1" ht="12.75" customHeight="1" x14ac:dyDescent="0.2">
      <c r="A537" s="17" t="s">
        <v>1536</v>
      </c>
      <c r="B537" s="14" t="s">
        <v>7500</v>
      </c>
      <c r="C537" s="14" t="s">
        <v>766</v>
      </c>
      <c r="D537" s="14" t="s">
        <v>8524</v>
      </c>
      <c r="E537" s="14"/>
      <c r="F537" s="14" t="s">
        <v>8525</v>
      </c>
      <c r="G537" s="14" t="s">
        <v>8526</v>
      </c>
      <c r="H537" s="16" t="s">
        <v>8527</v>
      </c>
      <c r="I537" s="14" t="s">
        <v>8528</v>
      </c>
      <c r="J537" s="14" t="s">
        <v>766</v>
      </c>
      <c r="K537" s="14"/>
      <c r="L537" s="15" t="s">
        <v>3744</v>
      </c>
      <c r="M537" s="13" t="s">
        <v>8529</v>
      </c>
    </row>
    <row r="538" spans="1:13" s="16" customFormat="1" ht="12.75" customHeight="1" x14ac:dyDescent="0.2">
      <c r="A538" s="17" t="s">
        <v>1536</v>
      </c>
      <c r="B538" s="14" t="s">
        <v>7500</v>
      </c>
      <c r="C538" s="14" t="s">
        <v>766</v>
      </c>
      <c r="D538" s="14" t="s">
        <v>813</v>
      </c>
      <c r="E538" s="14"/>
      <c r="F538" s="14" t="s">
        <v>814</v>
      </c>
      <c r="G538" s="14" t="s">
        <v>815</v>
      </c>
      <c r="H538" s="16" t="s">
        <v>816</v>
      </c>
      <c r="I538" s="14" t="s">
        <v>817</v>
      </c>
      <c r="J538" s="14" t="s">
        <v>818</v>
      </c>
      <c r="K538" s="14" t="s">
        <v>766</v>
      </c>
      <c r="L538" s="15" t="s">
        <v>3744</v>
      </c>
      <c r="M538" s="13" t="s">
        <v>819</v>
      </c>
    </row>
    <row r="539" spans="1:13" s="16" customFormat="1" ht="12.75" customHeight="1" x14ac:dyDescent="0.2">
      <c r="A539" s="17" t="s">
        <v>1536</v>
      </c>
      <c r="B539" s="14" t="s">
        <v>7500</v>
      </c>
      <c r="C539" s="14" t="s">
        <v>766</v>
      </c>
      <c r="D539" s="14" t="s">
        <v>11509</v>
      </c>
      <c r="E539" s="14"/>
      <c r="F539" s="14" t="s">
        <v>11510</v>
      </c>
      <c r="G539" s="14" t="s">
        <v>11511</v>
      </c>
      <c r="H539" s="16" t="s">
        <v>11512</v>
      </c>
      <c r="I539" s="14" t="s">
        <v>11513</v>
      </c>
      <c r="J539" s="14" t="s">
        <v>11514</v>
      </c>
      <c r="K539" s="14" t="s">
        <v>766</v>
      </c>
      <c r="L539" s="15" t="s">
        <v>6796</v>
      </c>
      <c r="M539" s="13" t="s">
        <v>11515</v>
      </c>
    </row>
    <row r="540" spans="1:13" s="16" customFormat="1" ht="12.75" customHeight="1" x14ac:dyDescent="0.2">
      <c r="A540" s="17" t="s">
        <v>1536</v>
      </c>
      <c r="B540" s="14" t="s">
        <v>7500</v>
      </c>
      <c r="C540" s="14" t="s">
        <v>766</v>
      </c>
      <c r="D540" s="14" t="s">
        <v>13340</v>
      </c>
      <c r="E540" s="14"/>
      <c r="F540" s="14" t="s">
        <v>13341</v>
      </c>
      <c r="G540" s="14" t="s">
        <v>4182</v>
      </c>
      <c r="H540" s="16" t="s">
        <v>4182</v>
      </c>
      <c r="I540" s="14" t="s">
        <v>13342</v>
      </c>
      <c r="J540" s="14" t="s">
        <v>13343</v>
      </c>
      <c r="K540" s="14" t="s">
        <v>766</v>
      </c>
      <c r="L540" s="15" t="s">
        <v>6796</v>
      </c>
      <c r="M540" s="4" t="s">
        <v>13344</v>
      </c>
    </row>
    <row r="541" spans="1:13" s="16" customFormat="1" ht="12.75" customHeight="1" x14ac:dyDescent="0.2">
      <c r="A541" s="17" t="s">
        <v>1536</v>
      </c>
      <c r="B541" s="14" t="s">
        <v>7500</v>
      </c>
      <c r="C541" s="14" t="s">
        <v>1927</v>
      </c>
      <c r="D541" s="14" t="s">
        <v>1928</v>
      </c>
      <c r="E541" s="14"/>
      <c r="F541" s="14" t="s">
        <v>1929</v>
      </c>
      <c r="G541" s="14" t="s">
        <v>1930</v>
      </c>
      <c r="H541" s="16" t="s">
        <v>1931</v>
      </c>
      <c r="I541" s="14" t="s">
        <v>6214</v>
      </c>
      <c r="J541" s="14" t="s">
        <v>6215</v>
      </c>
      <c r="K541" s="14" t="s">
        <v>1927</v>
      </c>
      <c r="L541" s="15" t="s">
        <v>1267</v>
      </c>
      <c r="M541" s="13" t="s">
        <v>6216</v>
      </c>
    </row>
    <row r="542" spans="1:13" s="20" customFormat="1" ht="12.75" customHeight="1" x14ac:dyDescent="0.2">
      <c r="A542" s="20" t="s">
        <v>1536</v>
      </c>
      <c r="B542" s="21" t="s">
        <v>7500</v>
      </c>
      <c r="C542" s="21" t="s">
        <v>6518</v>
      </c>
      <c r="D542" s="21" t="s">
        <v>6519</v>
      </c>
      <c r="E542" s="21"/>
      <c r="F542" s="21" t="s">
        <v>6520</v>
      </c>
      <c r="G542" s="21" t="s">
        <v>6521</v>
      </c>
      <c r="H542" s="20" t="s">
        <v>6522</v>
      </c>
      <c r="I542" s="21" t="s">
        <v>6523</v>
      </c>
      <c r="J542" s="21" t="s">
        <v>6524</v>
      </c>
      <c r="K542" s="21" t="s">
        <v>6518</v>
      </c>
      <c r="L542" s="22" t="s">
        <v>1267</v>
      </c>
      <c r="M542" s="20" t="s">
        <v>6525</v>
      </c>
    </row>
    <row r="543" spans="1:13" s="16" customFormat="1" ht="12.75" customHeight="1" x14ac:dyDescent="0.2">
      <c r="A543" s="17" t="s">
        <v>1536</v>
      </c>
      <c r="B543" s="14" t="s">
        <v>7500</v>
      </c>
      <c r="C543" s="14" t="s">
        <v>4770</v>
      </c>
      <c r="D543" s="14" t="s">
        <v>6414</v>
      </c>
      <c r="E543" s="14"/>
      <c r="F543" s="14" t="s">
        <v>6415</v>
      </c>
      <c r="G543" s="14" t="s">
        <v>4771</v>
      </c>
      <c r="H543" s="16" t="s">
        <v>11928</v>
      </c>
      <c r="I543" s="14" t="s">
        <v>4699</v>
      </c>
      <c r="J543" s="14" t="s">
        <v>9678</v>
      </c>
      <c r="K543" s="14"/>
      <c r="L543" s="15" t="s">
        <v>4700</v>
      </c>
      <c r="M543" s="23" t="s">
        <v>6416</v>
      </c>
    </row>
    <row r="544" spans="1:13" s="16" customFormat="1" ht="12.75" customHeight="1" x14ac:dyDescent="0.2">
      <c r="A544" s="17" t="s">
        <v>1536</v>
      </c>
      <c r="B544" s="14" t="s">
        <v>7500</v>
      </c>
      <c r="C544" s="14" t="s">
        <v>9551</v>
      </c>
      <c r="D544" s="14" t="s">
        <v>733</v>
      </c>
      <c r="E544" s="14"/>
      <c r="F544" s="14" t="s">
        <v>734</v>
      </c>
      <c r="G544" s="14" t="s">
        <v>735</v>
      </c>
      <c r="H544" s="16" t="s">
        <v>735</v>
      </c>
      <c r="I544" s="14" t="s">
        <v>736</v>
      </c>
      <c r="J544" s="14" t="s">
        <v>9551</v>
      </c>
      <c r="K544" s="14" t="s">
        <v>7500</v>
      </c>
      <c r="L544" s="15" t="s">
        <v>10681</v>
      </c>
      <c r="M544" s="23" t="s">
        <v>737</v>
      </c>
    </row>
    <row r="545" spans="1:13" s="20" customFormat="1" ht="12.75" customHeight="1" x14ac:dyDescent="0.2">
      <c r="A545" s="20" t="s">
        <v>1536</v>
      </c>
      <c r="B545" s="21" t="s">
        <v>7500</v>
      </c>
      <c r="C545" s="21" t="s">
        <v>4772</v>
      </c>
      <c r="D545" s="21" t="s">
        <v>4773</v>
      </c>
      <c r="E545" s="21"/>
      <c r="F545" s="21" t="s">
        <v>10294</v>
      </c>
      <c r="G545" s="21" t="s">
        <v>10295</v>
      </c>
      <c r="H545" s="20" t="s">
        <v>10296</v>
      </c>
      <c r="I545" s="21" t="s">
        <v>10297</v>
      </c>
      <c r="J545" s="21" t="s">
        <v>4772</v>
      </c>
      <c r="K545" s="21" t="s">
        <v>611</v>
      </c>
      <c r="L545" s="22">
        <v>2062</v>
      </c>
      <c r="M545" s="24" t="s">
        <v>13954</v>
      </c>
    </row>
    <row r="546" spans="1:13" s="2" customFormat="1" ht="12.75" customHeight="1" x14ac:dyDescent="0.2">
      <c r="A546" s="2" t="s">
        <v>1536</v>
      </c>
      <c r="B546" s="1" t="s">
        <v>7500</v>
      </c>
      <c r="C546" s="1" t="s">
        <v>4772</v>
      </c>
      <c r="D546" s="1" t="s">
        <v>14555</v>
      </c>
      <c r="E546" s="1"/>
      <c r="F546" s="1" t="s">
        <v>14556</v>
      </c>
      <c r="G546" s="1" t="s">
        <v>14557</v>
      </c>
      <c r="H546" s="2" t="s">
        <v>3283</v>
      </c>
      <c r="I546" s="1" t="s">
        <v>14558</v>
      </c>
      <c r="J546" s="1" t="s">
        <v>4772</v>
      </c>
      <c r="K546" s="1"/>
      <c r="L546" s="3" t="s">
        <v>14559</v>
      </c>
      <c r="M546" s="4" t="s">
        <v>14560</v>
      </c>
    </row>
    <row r="547" spans="1:13" s="16" customFormat="1" ht="12.75" customHeight="1" x14ac:dyDescent="0.2">
      <c r="A547" s="17" t="s">
        <v>1536</v>
      </c>
      <c r="B547" s="14" t="s">
        <v>7500</v>
      </c>
      <c r="C547" s="14" t="s">
        <v>2218</v>
      </c>
      <c r="D547" s="14" t="s">
        <v>1141</v>
      </c>
      <c r="E547" s="14"/>
      <c r="F547" s="14" t="s">
        <v>1331</v>
      </c>
      <c r="G547" s="14" t="s">
        <v>1332</v>
      </c>
      <c r="H547" s="16" t="s">
        <v>1333</v>
      </c>
      <c r="I547" s="14" t="s">
        <v>10346</v>
      </c>
      <c r="J547" s="14" t="s">
        <v>1334</v>
      </c>
      <c r="K547" s="14" t="s">
        <v>2218</v>
      </c>
      <c r="L547" s="15" t="s">
        <v>7224</v>
      </c>
      <c r="M547" s="23" t="s">
        <v>1335</v>
      </c>
    </row>
    <row r="548" spans="1:13" s="16" customFormat="1" ht="12.75" customHeight="1" x14ac:dyDescent="0.2">
      <c r="A548" s="17" t="s">
        <v>1536</v>
      </c>
      <c r="B548" s="14" t="s">
        <v>7500</v>
      </c>
      <c r="C548" s="14" t="s">
        <v>2218</v>
      </c>
      <c r="D548" s="14" t="s">
        <v>11338</v>
      </c>
      <c r="E548" s="14"/>
      <c r="F548" s="14" t="s">
        <v>11339</v>
      </c>
      <c r="G548" s="14" t="s">
        <v>11340</v>
      </c>
      <c r="H548" s="16" t="s">
        <v>11341</v>
      </c>
      <c r="I548" s="14" t="s">
        <v>11342</v>
      </c>
      <c r="J548" s="14" t="s">
        <v>11343</v>
      </c>
      <c r="K548" s="14" t="s">
        <v>2218</v>
      </c>
      <c r="L548" s="15" t="s">
        <v>7224</v>
      </c>
      <c r="M548" s="13" t="s">
        <v>11344</v>
      </c>
    </row>
    <row r="549" spans="1:13" s="16" customFormat="1" ht="12.75" customHeight="1" x14ac:dyDescent="0.2">
      <c r="A549" s="17" t="s">
        <v>1536</v>
      </c>
      <c r="B549" s="14" t="s">
        <v>7500</v>
      </c>
      <c r="C549" s="14" t="s">
        <v>6770</v>
      </c>
      <c r="D549" s="14" t="s">
        <v>6771</v>
      </c>
      <c r="E549" s="14"/>
      <c r="F549" s="14" t="s">
        <v>6769</v>
      </c>
      <c r="G549" s="14" t="s">
        <v>6772</v>
      </c>
      <c r="H549" s="16" t="s">
        <v>6773</v>
      </c>
      <c r="I549" s="14" t="s">
        <v>7586</v>
      </c>
      <c r="J549" s="14" t="s">
        <v>4002</v>
      </c>
      <c r="K549" s="14"/>
      <c r="L549" s="15" t="s">
        <v>4003</v>
      </c>
      <c r="M549" s="23" t="s">
        <v>9622</v>
      </c>
    </row>
    <row r="550" spans="1:13" s="16" customFormat="1" ht="12.75" customHeight="1" x14ac:dyDescent="0.2">
      <c r="A550" s="17" t="s">
        <v>1536</v>
      </c>
      <c r="B550" s="14" t="s">
        <v>7500</v>
      </c>
      <c r="C550" s="14" t="s">
        <v>11464</v>
      </c>
      <c r="D550" s="14" t="s">
        <v>11465</v>
      </c>
      <c r="E550" s="14"/>
      <c r="F550" s="14" t="s">
        <v>11466</v>
      </c>
      <c r="G550" s="14" t="s">
        <v>8861</v>
      </c>
      <c r="H550" s="16" t="s">
        <v>8861</v>
      </c>
      <c r="I550" s="14" t="s">
        <v>5961</v>
      </c>
      <c r="J550" s="14" t="s">
        <v>11467</v>
      </c>
      <c r="K550" s="14" t="s">
        <v>7500</v>
      </c>
      <c r="L550" s="15" t="s">
        <v>6977</v>
      </c>
      <c r="M550" s="13" t="s">
        <v>11900</v>
      </c>
    </row>
    <row r="551" spans="1:13" s="20" customFormat="1" ht="12.75" customHeight="1" x14ac:dyDescent="0.2">
      <c r="A551" s="20" t="s">
        <v>1536</v>
      </c>
      <c r="B551" s="21" t="s">
        <v>7500</v>
      </c>
      <c r="C551" s="21" t="s">
        <v>10307</v>
      </c>
      <c r="D551" s="21" t="s">
        <v>10308</v>
      </c>
      <c r="E551" s="21"/>
      <c r="F551" s="21" t="s">
        <v>10309</v>
      </c>
      <c r="G551" s="21" t="s">
        <v>10310</v>
      </c>
      <c r="H551" s="20" t="s">
        <v>10311</v>
      </c>
      <c r="I551" s="21" t="s">
        <v>10312</v>
      </c>
      <c r="J551" s="21" t="s">
        <v>10307</v>
      </c>
      <c r="K551" s="21" t="s">
        <v>611</v>
      </c>
      <c r="L551" s="22">
        <v>2092</v>
      </c>
      <c r="M551" s="24" t="s">
        <v>13521</v>
      </c>
    </row>
    <row r="552" spans="1:13" s="16" customFormat="1" ht="12.75" customHeight="1" x14ac:dyDescent="0.2">
      <c r="A552" s="17" t="s">
        <v>1536</v>
      </c>
      <c r="B552" s="14" t="s">
        <v>7500</v>
      </c>
      <c r="C552" s="14" t="s">
        <v>10307</v>
      </c>
      <c r="D552" s="14" t="s">
        <v>11491</v>
      </c>
      <c r="E552" s="14"/>
      <c r="F552" s="14" t="s">
        <v>13796</v>
      </c>
      <c r="G552" s="14" t="s">
        <v>11809</v>
      </c>
      <c r="H552" s="16" t="s">
        <v>11809</v>
      </c>
      <c r="I552" s="14" t="s">
        <v>11810</v>
      </c>
      <c r="J552" s="14" t="s">
        <v>10307</v>
      </c>
      <c r="K552" s="14"/>
      <c r="L552" s="15" t="s">
        <v>4660</v>
      </c>
      <c r="M552" s="13" t="s">
        <v>11811</v>
      </c>
    </row>
    <row r="553" spans="1:13" s="16" customFormat="1" ht="12.75" customHeight="1" x14ac:dyDescent="0.2">
      <c r="A553" s="17" t="s">
        <v>1536</v>
      </c>
      <c r="B553" s="14" t="s">
        <v>7500</v>
      </c>
      <c r="C553" s="14" t="s">
        <v>10307</v>
      </c>
      <c r="D553" s="14" t="s">
        <v>12778</v>
      </c>
      <c r="E553" s="14"/>
      <c r="F553" s="14" t="s">
        <v>12779</v>
      </c>
      <c r="G553" s="14" t="s">
        <v>12780</v>
      </c>
      <c r="H553" s="16" t="s">
        <v>12781</v>
      </c>
      <c r="I553" s="14" t="s">
        <v>12782</v>
      </c>
      <c r="J553" s="14" t="s">
        <v>10307</v>
      </c>
      <c r="K553" s="14"/>
      <c r="L553" s="15" t="s">
        <v>4660</v>
      </c>
      <c r="M553" s="13" t="s">
        <v>12783</v>
      </c>
    </row>
    <row r="554" spans="1:13" s="16" customFormat="1" ht="12.75" customHeight="1" x14ac:dyDescent="0.2">
      <c r="A554" s="17" t="s">
        <v>1536</v>
      </c>
      <c r="B554" s="14" t="s">
        <v>7500</v>
      </c>
      <c r="C554" s="14" t="s">
        <v>9465</v>
      </c>
      <c r="D554" s="14" t="s">
        <v>9466</v>
      </c>
      <c r="E554" s="14"/>
      <c r="F554" s="14" t="s">
        <v>7206</v>
      </c>
      <c r="G554" s="14" t="s">
        <v>9467</v>
      </c>
      <c r="H554" s="16" t="s">
        <v>9467</v>
      </c>
      <c r="I554" s="14" t="s">
        <v>9468</v>
      </c>
      <c r="J554" s="14" t="s">
        <v>9469</v>
      </c>
      <c r="K554" s="14"/>
      <c r="L554" s="15" t="s">
        <v>6506</v>
      </c>
      <c r="M554" s="13" t="s">
        <v>6507</v>
      </c>
    </row>
    <row r="555" spans="1:13" s="16" customFormat="1" ht="12.75" customHeight="1" x14ac:dyDescent="0.2">
      <c r="A555" s="17" t="s">
        <v>1536</v>
      </c>
      <c r="B555" s="14" t="s">
        <v>7500</v>
      </c>
      <c r="C555" s="14" t="s">
        <v>10915</v>
      </c>
      <c r="D555" s="14" t="s">
        <v>10916</v>
      </c>
      <c r="E555" s="14"/>
      <c r="F555" s="14" t="s">
        <v>10917</v>
      </c>
      <c r="G555" s="14" t="s">
        <v>10918</v>
      </c>
      <c r="H555" s="16" t="s">
        <v>7993</v>
      </c>
      <c r="I555" s="14" t="s">
        <v>7994</v>
      </c>
      <c r="J555" s="14" t="s">
        <v>10915</v>
      </c>
      <c r="K555" s="14"/>
      <c r="L555" s="15" t="s">
        <v>1453</v>
      </c>
      <c r="M555" s="23" t="s">
        <v>9623</v>
      </c>
    </row>
    <row r="556" spans="1:13" s="20" customFormat="1" ht="12.75" customHeight="1" x14ac:dyDescent="0.2">
      <c r="A556" s="20" t="s">
        <v>1536</v>
      </c>
      <c r="B556" s="21" t="s">
        <v>7500</v>
      </c>
      <c r="C556" s="21" t="s">
        <v>7677</v>
      </c>
      <c r="D556" s="21" t="s">
        <v>4088</v>
      </c>
      <c r="E556" s="21"/>
      <c r="F556" s="21" t="s">
        <v>4089</v>
      </c>
      <c r="G556" s="21" t="s">
        <v>4090</v>
      </c>
      <c r="H556" s="20" t="s">
        <v>4091</v>
      </c>
      <c r="I556" s="21" t="s">
        <v>3203</v>
      </c>
      <c r="J556" s="21" t="s">
        <v>6374</v>
      </c>
      <c r="K556" s="21" t="s">
        <v>7677</v>
      </c>
      <c r="L556" s="22">
        <v>2092</v>
      </c>
      <c r="M556" s="20" t="s">
        <v>9624</v>
      </c>
    </row>
    <row r="557" spans="1:13" s="16" customFormat="1" ht="12.75" customHeight="1" x14ac:dyDescent="0.2">
      <c r="A557" s="17" t="s">
        <v>1536</v>
      </c>
      <c r="B557" s="14" t="s">
        <v>7500</v>
      </c>
      <c r="C557" s="14" t="s">
        <v>7677</v>
      </c>
      <c r="D557" s="14" t="s">
        <v>12194</v>
      </c>
      <c r="E557" s="14"/>
      <c r="F557" s="14" t="s">
        <v>8544</v>
      </c>
      <c r="G557" s="14" t="s">
        <v>7678</v>
      </c>
      <c r="H557" s="16" t="s">
        <v>7679</v>
      </c>
      <c r="I557" s="14" t="s">
        <v>8539</v>
      </c>
      <c r="J557" s="14" t="s">
        <v>8540</v>
      </c>
      <c r="K557" s="14" t="s">
        <v>7677</v>
      </c>
      <c r="L557" s="15" t="s">
        <v>4660</v>
      </c>
      <c r="M557" s="4" t="s">
        <v>13837</v>
      </c>
    </row>
    <row r="558" spans="1:13" s="20" customFormat="1" ht="12.75" customHeight="1" x14ac:dyDescent="0.2">
      <c r="A558" s="20" t="s">
        <v>1536</v>
      </c>
      <c r="B558" s="21" t="s">
        <v>7500</v>
      </c>
      <c r="C558" s="21" t="s">
        <v>6375</v>
      </c>
      <c r="D558" s="21" t="s">
        <v>2290</v>
      </c>
      <c r="E558" s="21"/>
      <c r="F558" s="21" t="s">
        <v>10131</v>
      </c>
      <c r="G558" s="21" t="s">
        <v>10132</v>
      </c>
      <c r="H558" s="20" t="s">
        <v>6068</v>
      </c>
      <c r="I558" s="21" t="s">
        <v>10133</v>
      </c>
      <c r="J558" s="21" t="s">
        <v>10134</v>
      </c>
      <c r="K558" s="21" t="s">
        <v>6375</v>
      </c>
      <c r="L558" s="22" t="s">
        <v>2876</v>
      </c>
      <c r="M558" s="20" t="s">
        <v>7160</v>
      </c>
    </row>
    <row r="559" spans="1:13" s="16" customFormat="1" ht="12.75" customHeight="1" x14ac:dyDescent="0.2">
      <c r="A559" s="17" t="s">
        <v>1536</v>
      </c>
      <c r="B559" s="14" t="s">
        <v>7500</v>
      </c>
      <c r="C559" s="14" t="s">
        <v>6375</v>
      </c>
      <c r="D559" s="14" t="s">
        <v>5604</v>
      </c>
      <c r="E559" s="14"/>
      <c r="F559" s="14" t="s">
        <v>5605</v>
      </c>
      <c r="G559" s="14" t="s">
        <v>5606</v>
      </c>
      <c r="H559" s="16" t="s">
        <v>5606</v>
      </c>
      <c r="I559" s="14" t="s">
        <v>6281</v>
      </c>
      <c r="J559" s="14" t="s">
        <v>6282</v>
      </c>
      <c r="K559" s="14" t="s">
        <v>6375</v>
      </c>
      <c r="L559" s="15" t="s">
        <v>6283</v>
      </c>
      <c r="M559" s="23" t="s">
        <v>9625</v>
      </c>
    </row>
    <row r="560" spans="1:13" s="16" customFormat="1" ht="12.75" customHeight="1" x14ac:dyDescent="0.2">
      <c r="A560" s="17" t="s">
        <v>1536</v>
      </c>
      <c r="B560" s="14" t="s">
        <v>7500</v>
      </c>
      <c r="C560" s="14" t="s">
        <v>6375</v>
      </c>
      <c r="D560" s="14" t="s">
        <v>7219</v>
      </c>
      <c r="E560" s="14"/>
      <c r="F560" s="14" t="s">
        <v>7220</v>
      </c>
      <c r="G560" s="14" t="s">
        <v>7221</v>
      </c>
      <c r="H560" s="16" t="s">
        <v>5128</v>
      </c>
      <c r="I560" s="14" t="s">
        <v>7222</v>
      </c>
      <c r="J560" s="14" t="s">
        <v>525</v>
      </c>
      <c r="K560" s="14" t="s">
        <v>7223</v>
      </c>
      <c r="L560" s="15" t="s">
        <v>6283</v>
      </c>
      <c r="M560" s="23" t="s">
        <v>9626</v>
      </c>
    </row>
    <row r="561" spans="1:13" s="16" customFormat="1" ht="12.75" customHeight="1" x14ac:dyDescent="0.2">
      <c r="A561" s="17" t="s">
        <v>1536</v>
      </c>
      <c r="B561" s="14" t="s">
        <v>7500</v>
      </c>
      <c r="C561" s="14" t="s">
        <v>6375</v>
      </c>
      <c r="D561" s="14" t="s">
        <v>5381</v>
      </c>
      <c r="E561" s="14"/>
      <c r="F561" s="14" t="s">
        <v>745</v>
      </c>
      <c r="G561" s="14" t="s">
        <v>746</v>
      </c>
      <c r="H561" s="16" t="s">
        <v>9204</v>
      </c>
      <c r="I561" s="14" t="s">
        <v>1688</v>
      </c>
      <c r="J561" s="14" t="s">
        <v>9205</v>
      </c>
      <c r="K561" s="14" t="s">
        <v>2289</v>
      </c>
      <c r="L561" s="15" t="s">
        <v>6283</v>
      </c>
      <c r="M561" s="23" t="s">
        <v>9206</v>
      </c>
    </row>
    <row r="562" spans="1:13" s="16" customFormat="1" ht="12.75" customHeight="1" x14ac:dyDescent="0.2">
      <c r="A562" s="17" t="s">
        <v>1536</v>
      </c>
      <c r="B562" s="14" t="s">
        <v>7500</v>
      </c>
      <c r="C562" s="14" t="s">
        <v>6375</v>
      </c>
      <c r="D562" s="14" t="s">
        <v>1264</v>
      </c>
      <c r="E562" s="14"/>
      <c r="F562" s="14" t="s">
        <v>1265</v>
      </c>
      <c r="G562" s="14" t="s">
        <v>1266</v>
      </c>
      <c r="H562" s="16" t="s">
        <v>107</v>
      </c>
      <c r="I562" s="14" t="s">
        <v>2875</v>
      </c>
      <c r="J562" s="14" t="s">
        <v>2289</v>
      </c>
      <c r="K562" s="14" t="s">
        <v>6375</v>
      </c>
      <c r="L562" s="15" t="s">
        <v>2876</v>
      </c>
      <c r="M562" s="23" t="s">
        <v>9627</v>
      </c>
    </row>
    <row r="563" spans="1:13" s="20" customFormat="1" ht="12.75" customHeight="1" x14ac:dyDescent="0.2">
      <c r="A563" s="20" t="s">
        <v>1536</v>
      </c>
      <c r="B563" s="21" t="s">
        <v>7500</v>
      </c>
      <c r="C563" s="21" t="s">
        <v>6375</v>
      </c>
      <c r="D563" s="21" t="s">
        <v>2284</v>
      </c>
      <c r="E563" s="21"/>
      <c r="F563" s="21" t="s">
        <v>2285</v>
      </c>
      <c r="G563" s="21" t="s">
        <v>2286</v>
      </c>
      <c r="H563" s="20" t="s">
        <v>2287</v>
      </c>
      <c r="I563" s="21" t="s">
        <v>2288</v>
      </c>
      <c r="J563" s="21" t="s">
        <v>2289</v>
      </c>
      <c r="K563" s="21" t="s">
        <v>6375</v>
      </c>
      <c r="L563" s="22" t="s">
        <v>2876</v>
      </c>
      <c r="M563" s="20" t="s">
        <v>9628</v>
      </c>
    </row>
    <row r="564" spans="1:13" s="20" customFormat="1" ht="12.75" customHeight="1" x14ac:dyDescent="0.2">
      <c r="A564" s="20" t="s">
        <v>1536</v>
      </c>
      <c r="B564" s="21" t="s">
        <v>7500</v>
      </c>
      <c r="C564" s="21" t="s">
        <v>6375</v>
      </c>
      <c r="D564" s="21" t="s">
        <v>2889</v>
      </c>
      <c r="E564" s="21"/>
      <c r="F564" s="21" t="s">
        <v>9629</v>
      </c>
      <c r="G564" s="21" t="s">
        <v>2890</v>
      </c>
      <c r="H564" s="20" t="s">
        <v>2891</v>
      </c>
      <c r="I564" s="21" t="s">
        <v>2892</v>
      </c>
      <c r="J564" s="21" t="s">
        <v>2893</v>
      </c>
      <c r="K564" s="21" t="s">
        <v>2283</v>
      </c>
      <c r="L564" s="22">
        <v>2094</v>
      </c>
      <c r="M564" s="20" t="s">
        <v>9630</v>
      </c>
    </row>
    <row r="565" spans="1:13" s="16" customFormat="1" ht="12.75" customHeight="1" x14ac:dyDescent="0.2">
      <c r="A565" s="17" t="s">
        <v>1536</v>
      </c>
      <c r="B565" s="14" t="s">
        <v>7500</v>
      </c>
      <c r="C565" s="14" t="s">
        <v>6375</v>
      </c>
      <c r="D565" s="14" t="s">
        <v>871</v>
      </c>
      <c r="E565" s="14"/>
      <c r="F565" s="14" t="s">
        <v>872</v>
      </c>
      <c r="G565" s="14" t="s">
        <v>874</v>
      </c>
      <c r="H565" s="16" t="s">
        <v>873</v>
      </c>
      <c r="I565" s="14" t="s">
        <v>875</v>
      </c>
      <c r="J565" s="14" t="s">
        <v>876</v>
      </c>
      <c r="K565" s="14" t="s">
        <v>6375</v>
      </c>
      <c r="L565" s="15" t="s">
        <v>6283</v>
      </c>
      <c r="M565" s="23" t="s">
        <v>877</v>
      </c>
    </row>
    <row r="566" spans="1:13" s="16" customFormat="1" ht="12.75" customHeight="1" x14ac:dyDescent="0.2">
      <c r="A566" s="17" t="s">
        <v>1536</v>
      </c>
      <c r="B566" s="14" t="s">
        <v>7500</v>
      </c>
      <c r="C566" s="14" t="s">
        <v>6375</v>
      </c>
      <c r="D566" s="14" t="s">
        <v>7835</v>
      </c>
      <c r="E566" s="14"/>
      <c r="F566" s="14" t="s">
        <v>7836</v>
      </c>
      <c r="G566" s="14" t="s">
        <v>7837</v>
      </c>
      <c r="H566" s="16" t="s">
        <v>10054</v>
      </c>
      <c r="I566" s="14" t="s">
        <v>7839</v>
      </c>
      <c r="J566" s="14" t="s">
        <v>7838</v>
      </c>
      <c r="K566" s="14" t="s">
        <v>6375</v>
      </c>
      <c r="L566" s="15" t="s">
        <v>7840</v>
      </c>
      <c r="M566" s="23" t="s">
        <v>9056</v>
      </c>
    </row>
    <row r="567" spans="1:13" s="16" customFormat="1" ht="12.75" customHeight="1" x14ac:dyDescent="0.2">
      <c r="A567" s="17" t="s">
        <v>1536</v>
      </c>
      <c r="B567" s="14" t="s">
        <v>7500</v>
      </c>
      <c r="C567" s="14" t="s">
        <v>6375</v>
      </c>
      <c r="D567" s="14" t="s">
        <v>1945</v>
      </c>
      <c r="E567" s="14" t="s">
        <v>14068</v>
      </c>
      <c r="F567" s="14" t="s">
        <v>1946</v>
      </c>
      <c r="G567" s="14" t="s">
        <v>1947</v>
      </c>
      <c r="H567" s="16" t="s">
        <v>1948</v>
      </c>
      <c r="I567" s="14" t="s">
        <v>1949</v>
      </c>
      <c r="J567" s="14" t="s">
        <v>1950</v>
      </c>
      <c r="K567" s="14" t="s">
        <v>6375</v>
      </c>
      <c r="L567" s="15" t="s">
        <v>2876</v>
      </c>
      <c r="M567" s="13" t="s">
        <v>1951</v>
      </c>
    </row>
    <row r="568" spans="1:13" s="20" customFormat="1" ht="12.75" customHeight="1" x14ac:dyDescent="0.2">
      <c r="A568" s="20" t="s">
        <v>1536</v>
      </c>
      <c r="B568" s="21" t="s">
        <v>7500</v>
      </c>
      <c r="C568" s="21" t="s">
        <v>6375</v>
      </c>
      <c r="D568" s="21" t="s">
        <v>8904</v>
      </c>
      <c r="E568" s="21"/>
      <c r="F568" s="21" t="s">
        <v>11270</v>
      </c>
      <c r="G568" s="21" t="s">
        <v>2286</v>
      </c>
      <c r="H568" s="21" t="s">
        <v>2287</v>
      </c>
      <c r="I568" s="21" t="s">
        <v>11248</v>
      </c>
      <c r="J568" s="21" t="s">
        <v>2289</v>
      </c>
      <c r="K568" s="21" t="s">
        <v>6375</v>
      </c>
      <c r="L568" s="22" t="s">
        <v>6283</v>
      </c>
      <c r="M568" s="24" t="s">
        <v>14154</v>
      </c>
    </row>
    <row r="569" spans="1:13" s="16" customFormat="1" ht="12.75" customHeight="1" x14ac:dyDescent="0.2">
      <c r="A569" s="17" t="s">
        <v>1536</v>
      </c>
      <c r="B569" s="14" t="s">
        <v>7500</v>
      </c>
      <c r="C569" s="14" t="s">
        <v>6375</v>
      </c>
      <c r="D569" s="14" t="s">
        <v>11988</v>
      </c>
      <c r="E569" s="14"/>
      <c r="F569" s="14" t="s">
        <v>11989</v>
      </c>
      <c r="G569" s="14" t="s">
        <v>11990</v>
      </c>
      <c r="H569" s="14" t="s">
        <v>11991</v>
      </c>
      <c r="I569" s="14" t="s">
        <v>11992</v>
      </c>
      <c r="J569" s="14" t="s">
        <v>2289</v>
      </c>
      <c r="K569" s="14" t="s">
        <v>6375</v>
      </c>
      <c r="L569" s="15" t="s">
        <v>6283</v>
      </c>
      <c r="M569" s="13" t="s">
        <v>11993</v>
      </c>
    </row>
    <row r="570" spans="1:13" s="16" customFormat="1" ht="12.75" customHeight="1" x14ac:dyDescent="0.2">
      <c r="A570" s="17" t="s">
        <v>1536</v>
      </c>
      <c r="B570" s="14" t="s">
        <v>7500</v>
      </c>
      <c r="C570" s="14" t="s">
        <v>6375</v>
      </c>
      <c r="D570" s="14" t="s">
        <v>12789</v>
      </c>
      <c r="E570" s="14"/>
      <c r="F570" s="14" t="s">
        <v>12790</v>
      </c>
      <c r="G570" s="14" t="s">
        <v>12791</v>
      </c>
      <c r="H570" s="14" t="s">
        <v>3283</v>
      </c>
      <c r="I570" s="14" t="s">
        <v>12792</v>
      </c>
      <c r="J570" s="14" t="s">
        <v>12793</v>
      </c>
      <c r="K570" s="14" t="s">
        <v>6375</v>
      </c>
      <c r="L570" s="15" t="s">
        <v>2876</v>
      </c>
      <c r="M570" s="13" t="s">
        <v>12794</v>
      </c>
    </row>
    <row r="571" spans="1:13" s="16" customFormat="1" ht="12.75" customHeight="1" x14ac:dyDescent="0.2">
      <c r="A571" s="17" t="s">
        <v>1536</v>
      </c>
      <c r="B571" s="14" t="s">
        <v>7500</v>
      </c>
      <c r="C571" s="14" t="s">
        <v>6375</v>
      </c>
      <c r="D571" s="14" t="s">
        <v>13096</v>
      </c>
      <c r="E571" s="14"/>
      <c r="F571" s="14" t="s">
        <v>3307</v>
      </c>
      <c r="G571" s="14" t="s">
        <v>3308</v>
      </c>
      <c r="H571" s="14" t="s">
        <v>3309</v>
      </c>
      <c r="I571" s="14" t="s">
        <v>3310</v>
      </c>
      <c r="J571" s="14" t="s">
        <v>13097</v>
      </c>
      <c r="K571" s="14" t="s">
        <v>6375</v>
      </c>
      <c r="L571" s="15" t="s">
        <v>2876</v>
      </c>
      <c r="M571" s="4" t="s">
        <v>14015</v>
      </c>
    </row>
    <row r="572" spans="1:13" s="16" customFormat="1" ht="12.75" customHeight="1" x14ac:dyDescent="0.2">
      <c r="A572" s="17" t="s">
        <v>1536</v>
      </c>
      <c r="B572" s="14" t="s">
        <v>7500</v>
      </c>
      <c r="C572" s="14" t="s">
        <v>9678</v>
      </c>
      <c r="D572" s="14" t="s">
        <v>4698</v>
      </c>
      <c r="E572" s="14"/>
      <c r="F572" s="14" t="s">
        <v>11520</v>
      </c>
      <c r="G572" s="14" t="s">
        <v>4771</v>
      </c>
      <c r="H572" s="16" t="s">
        <v>11438</v>
      </c>
      <c r="I572" s="14" t="s">
        <v>4699</v>
      </c>
      <c r="J572" s="14" t="s">
        <v>9678</v>
      </c>
      <c r="K572" s="14"/>
      <c r="L572" s="15" t="s">
        <v>4700</v>
      </c>
      <c r="M572" s="13" t="s">
        <v>6416</v>
      </c>
    </row>
    <row r="573" spans="1:13" s="16" customFormat="1" ht="12.75" customHeight="1" x14ac:dyDescent="0.2">
      <c r="A573" s="17" t="s">
        <v>1536</v>
      </c>
      <c r="B573" s="14" t="s">
        <v>7500</v>
      </c>
      <c r="C573" s="14" t="s">
        <v>10135</v>
      </c>
      <c r="D573" s="14" t="s">
        <v>10136</v>
      </c>
      <c r="E573" s="14"/>
      <c r="F573" s="14" t="s">
        <v>10137</v>
      </c>
      <c r="G573" s="14" t="s">
        <v>10138</v>
      </c>
      <c r="H573" s="14" t="s">
        <v>10139</v>
      </c>
      <c r="I573" s="14" t="s">
        <v>6979</v>
      </c>
      <c r="J573" s="14" t="s">
        <v>10140</v>
      </c>
      <c r="K573" s="14" t="s">
        <v>10135</v>
      </c>
      <c r="L573" s="15" t="s">
        <v>10141</v>
      </c>
      <c r="M573" s="23" t="s">
        <v>9631</v>
      </c>
    </row>
    <row r="574" spans="1:13" s="20" customFormat="1" ht="12.75" customHeight="1" x14ac:dyDescent="0.2">
      <c r="A574" s="20" t="s">
        <v>1536</v>
      </c>
      <c r="B574" s="21" t="s">
        <v>7500</v>
      </c>
      <c r="C574" s="21" t="s">
        <v>10142</v>
      </c>
      <c r="D574" s="21" t="s">
        <v>1464</v>
      </c>
      <c r="E574" s="21"/>
      <c r="F574" s="21" t="s">
        <v>1465</v>
      </c>
      <c r="G574" s="21" t="s">
        <v>1466</v>
      </c>
      <c r="H574" s="20" t="s">
        <v>1467</v>
      </c>
      <c r="I574" s="21" t="s">
        <v>1468</v>
      </c>
      <c r="J574" s="21" t="s">
        <v>10142</v>
      </c>
      <c r="K574" s="21" t="s">
        <v>611</v>
      </c>
      <c r="L574" s="22">
        <v>2091</v>
      </c>
      <c r="M574" s="20" t="s">
        <v>11075</v>
      </c>
    </row>
    <row r="575" spans="1:13" s="16" customFormat="1" ht="12.75" customHeight="1" x14ac:dyDescent="0.2">
      <c r="A575" s="17" t="s">
        <v>1536</v>
      </c>
      <c r="B575" s="14" t="s">
        <v>7500</v>
      </c>
      <c r="C575" s="14" t="s">
        <v>10142</v>
      </c>
      <c r="D575" s="14" t="s">
        <v>10143</v>
      </c>
      <c r="E575" s="14"/>
      <c r="F575" s="14" t="s">
        <v>10144</v>
      </c>
      <c r="G575" s="14" t="s">
        <v>10145</v>
      </c>
      <c r="H575" s="16" t="s">
        <v>1462</v>
      </c>
      <c r="I575" s="14" t="s">
        <v>1463</v>
      </c>
      <c r="J575" s="14" t="s">
        <v>10142</v>
      </c>
      <c r="K575" s="14"/>
      <c r="L575" s="15" t="s">
        <v>10117</v>
      </c>
      <c r="M575" s="23" t="s">
        <v>9632</v>
      </c>
    </row>
    <row r="576" spans="1:13" s="16" customFormat="1" ht="12.75" customHeight="1" x14ac:dyDescent="0.2">
      <c r="A576" s="17" t="s">
        <v>1536</v>
      </c>
      <c r="B576" s="14" t="s">
        <v>7500</v>
      </c>
      <c r="C576" s="14" t="s">
        <v>10142</v>
      </c>
      <c r="D576" s="14" t="s">
        <v>9213</v>
      </c>
      <c r="E576" s="14"/>
      <c r="F576" s="14" t="s">
        <v>6994</v>
      </c>
      <c r="G576" s="14" t="s">
        <v>9214</v>
      </c>
      <c r="H576" s="16" t="s">
        <v>9215</v>
      </c>
      <c r="I576" s="14" t="s">
        <v>9534</v>
      </c>
      <c r="J576" s="14" t="s">
        <v>9535</v>
      </c>
      <c r="K576" s="14" t="s">
        <v>10142</v>
      </c>
      <c r="L576" s="15" t="s">
        <v>10117</v>
      </c>
      <c r="M576" s="23" t="s">
        <v>9536</v>
      </c>
    </row>
    <row r="577" spans="1:13" s="16" customFormat="1" ht="12.75" customHeight="1" x14ac:dyDescent="0.2">
      <c r="A577" s="17" t="s">
        <v>1536</v>
      </c>
      <c r="B577" s="14" t="s">
        <v>7500</v>
      </c>
      <c r="C577" s="14" t="s">
        <v>10142</v>
      </c>
      <c r="D577" s="14" t="s">
        <v>3062</v>
      </c>
      <c r="E577" s="14"/>
      <c r="F577" s="14" t="s">
        <v>3063</v>
      </c>
      <c r="G577" s="14" t="s">
        <v>11507</v>
      </c>
      <c r="H577" s="16" t="s">
        <v>3064</v>
      </c>
      <c r="I577" s="14" t="s">
        <v>3067</v>
      </c>
      <c r="J577" s="14" t="s">
        <v>3065</v>
      </c>
      <c r="K577" s="14" t="s">
        <v>10142</v>
      </c>
      <c r="L577" s="15" t="s">
        <v>10117</v>
      </c>
      <c r="M577" s="23" t="s">
        <v>3066</v>
      </c>
    </row>
    <row r="578" spans="1:13" s="16" customFormat="1" ht="12.75" customHeight="1" x14ac:dyDescent="0.2">
      <c r="A578" s="17" t="s">
        <v>1536</v>
      </c>
      <c r="B578" s="14" t="s">
        <v>7500</v>
      </c>
      <c r="C578" s="14" t="s">
        <v>10142</v>
      </c>
      <c r="D578" s="14" t="s">
        <v>11506</v>
      </c>
      <c r="E578" s="14"/>
      <c r="F578" s="14" t="s">
        <v>10144</v>
      </c>
      <c r="G578" s="14" t="s">
        <v>10145</v>
      </c>
      <c r="H578" s="16" t="s">
        <v>1462</v>
      </c>
      <c r="I578" s="14" t="s">
        <v>1463</v>
      </c>
      <c r="J578" s="14" t="s">
        <v>11508</v>
      </c>
      <c r="K578" s="14" t="s">
        <v>10142</v>
      </c>
      <c r="L578" s="15" t="s">
        <v>10117</v>
      </c>
      <c r="M578" s="13" t="s">
        <v>9632</v>
      </c>
    </row>
    <row r="579" spans="1:13" s="16" customFormat="1" ht="12.75" customHeight="1" x14ac:dyDescent="0.2">
      <c r="A579" s="17" t="s">
        <v>1536</v>
      </c>
      <c r="B579" s="14" t="s">
        <v>7500</v>
      </c>
      <c r="C579" s="14" t="s">
        <v>10142</v>
      </c>
      <c r="D579" s="14" t="s">
        <v>12522</v>
      </c>
      <c r="E579" s="14"/>
      <c r="F579" s="14" t="s">
        <v>12523</v>
      </c>
      <c r="G579" s="14" t="s">
        <v>12524</v>
      </c>
      <c r="H579" s="16" t="s">
        <v>12525</v>
      </c>
      <c r="I579" s="14" t="s">
        <v>12526</v>
      </c>
      <c r="J579" s="14" t="s">
        <v>12527</v>
      </c>
      <c r="K579" s="14" t="s">
        <v>10142</v>
      </c>
      <c r="L579" s="15" t="s">
        <v>7224</v>
      </c>
      <c r="M579" s="13" t="s">
        <v>12528</v>
      </c>
    </row>
    <row r="580" spans="1:13" s="16" customFormat="1" ht="12.75" customHeight="1" x14ac:dyDescent="0.2">
      <c r="A580" s="17" t="s">
        <v>1536</v>
      </c>
      <c r="B580" s="14" t="s">
        <v>7500</v>
      </c>
      <c r="C580" s="14" t="s">
        <v>4673</v>
      </c>
      <c r="D580" s="14" t="s">
        <v>12377</v>
      </c>
      <c r="E580" s="14"/>
      <c r="F580" s="14" t="s">
        <v>12378</v>
      </c>
      <c r="G580" s="14" t="s">
        <v>4670</v>
      </c>
      <c r="H580" s="16" t="s">
        <v>12379</v>
      </c>
      <c r="I580" s="14" t="s">
        <v>4672</v>
      </c>
      <c r="J580" s="14" t="s">
        <v>4673</v>
      </c>
      <c r="K580" s="14"/>
      <c r="L580" s="15" t="s">
        <v>12380</v>
      </c>
      <c r="M580" s="13" t="s">
        <v>6667</v>
      </c>
    </row>
    <row r="581" spans="1:13" s="20" customFormat="1" ht="12.75" customHeight="1" x14ac:dyDescent="0.2">
      <c r="A581" s="20" t="s">
        <v>1536</v>
      </c>
      <c r="B581" s="21" t="s">
        <v>7500</v>
      </c>
      <c r="C581" s="21" t="s">
        <v>1469</v>
      </c>
      <c r="D581" s="21" t="s">
        <v>1470</v>
      </c>
      <c r="E581" s="21"/>
      <c r="F581" s="21" t="s">
        <v>1471</v>
      </c>
      <c r="G581" s="21" t="s">
        <v>1472</v>
      </c>
      <c r="H581" s="20" t="s">
        <v>1473</v>
      </c>
      <c r="I581" s="21" t="s">
        <v>1474</v>
      </c>
      <c r="J581" s="21" t="s">
        <v>1475</v>
      </c>
      <c r="K581" s="21" t="s">
        <v>1469</v>
      </c>
      <c r="L581" s="22">
        <v>2196</v>
      </c>
      <c r="M581" s="20" t="s">
        <v>2387</v>
      </c>
    </row>
    <row r="582" spans="1:13" s="16" customFormat="1" ht="12.75" customHeight="1" x14ac:dyDescent="0.2">
      <c r="A582" s="17" t="s">
        <v>1536</v>
      </c>
      <c r="B582" s="14" t="s">
        <v>7500</v>
      </c>
      <c r="C582" s="14" t="s">
        <v>1469</v>
      </c>
      <c r="D582" s="14" t="s">
        <v>1476</v>
      </c>
      <c r="E582" s="14"/>
      <c r="F582" s="14" t="s">
        <v>12417</v>
      </c>
      <c r="G582" s="14" t="s">
        <v>1477</v>
      </c>
      <c r="H582" s="16" t="s">
        <v>8997</v>
      </c>
      <c r="I582" s="14" t="s">
        <v>525</v>
      </c>
      <c r="J582" s="14" t="s">
        <v>8643</v>
      </c>
      <c r="K582" s="14" t="s">
        <v>8644</v>
      </c>
      <c r="L582" s="15" t="s">
        <v>1815</v>
      </c>
      <c r="M582" s="4" t="s">
        <v>14654</v>
      </c>
    </row>
    <row r="583" spans="1:13" s="2" customFormat="1" ht="12.75" customHeight="1" x14ac:dyDescent="0.2">
      <c r="A583" s="2" t="s">
        <v>1536</v>
      </c>
      <c r="B583" s="1" t="s">
        <v>7500</v>
      </c>
      <c r="C583" s="1" t="s">
        <v>1469</v>
      </c>
      <c r="D583" s="1" t="s">
        <v>6335</v>
      </c>
      <c r="E583" s="1"/>
      <c r="F583" s="1" t="s">
        <v>8518</v>
      </c>
      <c r="G583" s="1" t="s">
        <v>8519</v>
      </c>
      <c r="H583" s="2" t="s">
        <v>8520</v>
      </c>
      <c r="I583" s="1" t="s">
        <v>8521</v>
      </c>
      <c r="J583" s="1" t="s">
        <v>8522</v>
      </c>
      <c r="K583" s="1" t="s">
        <v>1469</v>
      </c>
      <c r="L583" s="3" t="s">
        <v>9297</v>
      </c>
      <c r="M583" s="2" t="s">
        <v>9135</v>
      </c>
    </row>
    <row r="584" spans="1:13" s="2" customFormat="1" ht="12.75" customHeight="1" x14ac:dyDescent="0.2">
      <c r="A584" s="2" t="s">
        <v>1536</v>
      </c>
      <c r="B584" s="1" t="s">
        <v>7500</v>
      </c>
      <c r="C584" s="1" t="s">
        <v>1469</v>
      </c>
      <c r="D584" s="1" t="s">
        <v>14390</v>
      </c>
      <c r="E584" s="1"/>
      <c r="F584" s="1" t="s">
        <v>14391</v>
      </c>
      <c r="G584" s="1" t="s">
        <v>14392</v>
      </c>
      <c r="H584" s="2" t="s">
        <v>14393</v>
      </c>
      <c r="I584" s="1" t="s">
        <v>14394</v>
      </c>
      <c r="J584" s="1" t="s">
        <v>14395</v>
      </c>
      <c r="K584" s="1" t="s">
        <v>1469</v>
      </c>
      <c r="L584" s="3" t="s">
        <v>1453</v>
      </c>
      <c r="M584" s="4" t="s">
        <v>14396</v>
      </c>
    </row>
    <row r="585" spans="1:13" s="20" customFormat="1" ht="12.75" customHeight="1" x14ac:dyDescent="0.2">
      <c r="A585" s="20" t="s">
        <v>1536</v>
      </c>
      <c r="B585" s="21" t="s">
        <v>7500</v>
      </c>
      <c r="C585" s="21" t="s">
        <v>1816</v>
      </c>
      <c r="D585" s="21" t="s">
        <v>1817</v>
      </c>
      <c r="E585" s="21"/>
      <c r="F585" s="21" t="s">
        <v>1818</v>
      </c>
      <c r="G585" s="21" t="s">
        <v>1819</v>
      </c>
      <c r="H585" s="20" t="s">
        <v>11226</v>
      </c>
      <c r="I585" s="21" t="s">
        <v>1820</v>
      </c>
      <c r="J585" s="21" t="s">
        <v>1821</v>
      </c>
      <c r="K585" s="21" t="s">
        <v>1816</v>
      </c>
      <c r="L585" s="22" t="s">
        <v>1822</v>
      </c>
      <c r="M585" s="20" t="s">
        <v>9136</v>
      </c>
    </row>
    <row r="586" spans="1:13" s="20" customFormat="1" ht="12.75" customHeight="1" x14ac:dyDescent="0.2">
      <c r="A586" s="20" t="s">
        <v>1536</v>
      </c>
      <c r="B586" s="21" t="s">
        <v>7500</v>
      </c>
      <c r="C586" s="21" t="s">
        <v>1823</v>
      </c>
      <c r="D586" s="21" t="s">
        <v>1824</v>
      </c>
      <c r="E586" s="21"/>
      <c r="F586" s="21" t="s">
        <v>1825</v>
      </c>
      <c r="G586" s="21" t="s">
        <v>1826</v>
      </c>
      <c r="H586" s="20" t="s">
        <v>1827</v>
      </c>
      <c r="I586" s="21" t="s">
        <v>1828</v>
      </c>
      <c r="J586" s="21" t="s">
        <v>1829</v>
      </c>
      <c r="K586" s="21" t="s">
        <v>1823</v>
      </c>
      <c r="L586" s="22">
        <v>2059</v>
      </c>
      <c r="M586" s="20" t="s">
        <v>9137</v>
      </c>
    </row>
    <row r="587" spans="1:13" s="20" customFormat="1" ht="12.75" customHeight="1" x14ac:dyDescent="0.2">
      <c r="A587" s="20" t="s">
        <v>1536</v>
      </c>
      <c r="B587" s="21" t="s">
        <v>7500</v>
      </c>
      <c r="C587" s="21" t="s">
        <v>7507</v>
      </c>
      <c r="D587" s="21" t="s">
        <v>1830</v>
      </c>
      <c r="E587" s="21"/>
      <c r="F587" s="21" t="s">
        <v>4844</v>
      </c>
      <c r="G587" s="21" t="s">
        <v>4845</v>
      </c>
      <c r="H587" s="20" t="s">
        <v>4846</v>
      </c>
      <c r="I587" s="21" t="s">
        <v>10746</v>
      </c>
      <c r="J587" s="21" t="s">
        <v>2697</v>
      </c>
      <c r="K587" s="21" t="s">
        <v>611</v>
      </c>
      <c r="L587" s="22">
        <v>1449</v>
      </c>
      <c r="M587" s="24" t="s">
        <v>13902</v>
      </c>
    </row>
    <row r="588" spans="1:13" s="16" customFormat="1" ht="12.75" customHeight="1" x14ac:dyDescent="0.2">
      <c r="A588" s="17" t="s">
        <v>1536</v>
      </c>
      <c r="B588" s="14" t="s">
        <v>7500</v>
      </c>
      <c r="C588" s="14" t="s">
        <v>10747</v>
      </c>
      <c r="D588" s="14" t="s">
        <v>8483</v>
      </c>
      <c r="E588" s="14"/>
      <c r="F588" s="14" t="s">
        <v>8484</v>
      </c>
      <c r="G588" s="14" t="s">
        <v>8485</v>
      </c>
      <c r="H588" s="16" t="s">
        <v>8485</v>
      </c>
      <c r="I588" s="14" t="s">
        <v>8486</v>
      </c>
      <c r="J588" s="14" t="s">
        <v>10747</v>
      </c>
      <c r="K588" s="14"/>
      <c r="L588" s="15" t="s">
        <v>4660</v>
      </c>
      <c r="M588" s="23" t="s">
        <v>10317</v>
      </c>
    </row>
    <row r="589" spans="1:13" s="16" customFormat="1" ht="12.75" customHeight="1" x14ac:dyDescent="0.2">
      <c r="A589" s="17" t="s">
        <v>1536</v>
      </c>
      <c r="B589" s="14" t="s">
        <v>7500</v>
      </c>
      <c r="C589" s="14" t="s">
        <v>10747</v>
      </c>
      <c r="D589" s="14" t="s">
        <v>10465</v>
      </c>
      <c r="E589" s="14"/>
      <c r="F589" s="14" t="s">
        <v>6885</v>
      </c>
      <c r="G589" s="14" t="s">
        <v>6886</v>
      </c>
      <c r="H589" s="16" t="s">
        <v>6886</v>
      </c>
      <c r="I589" s="14" t="s">
        <v>6887</v>
      </c>
      <c r="J589" s="14" t="s">
        <v>10747</v>
      </c>
      <c r="K589" s="14" t="s">
        <v>7500</v>
      </c>
      <c r="L589" s="15" t="s">
        <v>4660</v>
      </c>
      <c r="M589" s="23" t="s">
        <v>2382</v>
      </c>
    </row>
    <row r="590" spans="1:13" s="16" customFormat="1" ht="12.75" customHeight="1" x14ac:dyDescent="0.2">
      <c r="A590" s="17" t="s">
        <v>1536</v>
      </c>
      <c r="B590" s="14" t="s">
        <v>7500</v>
      </c>
      <c r="C590" s="14" t="s">
        <v>13677</v>
      </c>
      <c r="D590" s="14" t="s">
        <v>6863</v>
      </c>
      <c r="E590" s="14"/>
      <c r="F590" s="14" t="s">
        <v>6864</v>
      </c>
      <c r="G590" s="14" t="s">
        <v>6865</v>
      </c>
      <c r="H590" s="14" t="s">
        <v>6865</v>
      </c>
      <c r="I590" s="14" t="s">
        <v>13678</v>
      </c>
      <c r="J590" s="14" t="s">
        <v>13679</v>
      </c>
      <c r="K590" s="14" t="s">
        <v>13677</v>
      </c>
      <c r="L590" s="15" t="s">
        <v>13680</v>
      </c>
      <c r="M590" s="23" t="s">
        <v>11056</v>
      </c>
    </row>
    <row r="591" spans="1:13" s="16" customFormat="1" ht="12.75" customHeight="1" x14ac:dyDescent="0.2">
      <c r="A591" s="17" t="s">
        <v>1536</v>
      </c>
      <c r="B591" s="14" t="s">
        <v>7500</v>
      </c>
      <c r="C591" s="14" t="s">
        <v>8487</v>
      </c>
      <c r="D591" s="14" t="s">
        <v>3740</v>
      </c>
      <c r="E591" s="14"/>
      <c r="F591" s="14" t="s">
        <v>3741</v>
      </c>
      <c r="G591" s="14" t="s">
        <v>3742</v>
      </c>
      <c r="H591" s="16" t="s">
        <v>3742</v>
      </c>
      <c r="I591" s="14" t="s">
        <v>7784</v>
      </c>
      <c r="J591" s="14" t="s">
        <v>1201</v>
      </c>
      <c r="K591" s="14" t="s">
        <v>8487</v>
      </c>
      <c r="L591" s="15" t="s">
        <v>3734</v>
      </c>
      <c r="M591" s="23" t="s">
        <v>10318</v>
      </c>
    </row>
    <row r="592" spans="1:13" s="16" customFormat="1" ht="12.75" customHeight="1" x14ac:dyDescent="0.2">
      <c r="A592" s="17" t="s">
        <v>1536</v>
      </c>
      <c r="B592" s="14" t="s">
        <v>7500</v>
      </c>
      <c r="C592" s="14" t="s">
        <v>8487</v>
      </c>
      <c r="D592" s="14" t="s">
        <v>3735</v>
      </c>
      <c r="E592" s="14"/>
      <c r="F592" s="14" t="s">
        <v>3736</v>
      </c>
      <c r="G592" s="14" t="s">
        <v>3737</v>
      </c>
      <c r="H592" s="16" t="s">
        <v>8998</v>
      </c>
      <c r="I592" s="14" t="s">
        <v>3738</v>
      </c>
      <c r="J592" s="14" t="s">
        <v>8487</v>
      </c>
      <c r="K592" s="14"/>
      <c r="L592" s="15" t="s">
        <v>3739</v>
      </c>
      <c r="M592" s="23" t="s">
        <v>10319</v>
      </c>
    </row>
    <row r="593" spans="1:13" s="20" customFormat="1" ht="12.75" customHeight="1" x14ac:dyDescent="0.2">
      <c r="A593" s="20" t="s">
        <v>1536</v>
      </c>
      <c r="B593" s="21" t="s">
        <v>7500</v>
      </c>
      <c r="C593" s="21" t="s">
        <v>8487</v>
      </c>
      <c r="D593" s="21" t="s">
        <v>1202</v>
      </c>
      <c r="E593" s="21"/>
      <c r="F593" s="21" t="s">
        <v>1870</v>
      </c>
      <c r="G593" s="21" t="s">
        <v>1871</v>
      </c>
      <c r="H593" s="20" t="s">
        <v>1872</v>
      </c>
      <c r="I593" s="21" t="s">
        <v>6969</v>
      </c>
      <c r="J593" s="21" t="s">
        <v>8487</v>
      </c>
      <c r="K593" s="21" t="s">
        <v>611</v>
      </c>
      <c r="L593" s="22">
        <v>1491</v>
      </c>
      <c r="M593" s="20" t="s">
        <v>10320</v>
      </c>
    </row>
    <row r="594" spans="1:13" s="16" customFormat="1" ht="12.75" customHeight="1" x14ac:dyDescent="0.2">
      <c r="A594" s="17" t="s">
        <v>1536</v>
      </c>
      <c r="B594" s="14" t="s">
        <v>7500</v>
      </c>
      <c r="C594" s="14" t="s">
        <v>8487</v>
      </c>
      <c r="D594" s="14" t="s">
        <v>2527</v>
      </c>
      <c r="E594" s="14"/>
      <c r="F594" s="14" t="s">
        <v>3729</v>
      </c>
      <c r="G594" s="14" t="s">
        <v>3730</v>
      </c>
      <c r="H594" s="16" t="s">
        <v>3731</v>
      </c>
      <c r="I594" s="14" t="s">
        <v>2528</v>
      </c>
      <c r="J594" s="14" t="s">
        <v>3733</v>
      </c>
      <c r="K594" s="14" t="s">
        <v>8487</v>
      </c>
      <c r="L594" s="15" t="s">
        <v>3734</v>
      </c>
      <c r="M594" s="23" t="s">
        <v>10321</v>
      </c>
    </row>
    <row r="595" spans="1:13" s="16" customFormat="1" ht="12.75" customHeight="1" x14ac:dyDescent="0.2">
      <c r="A595" s="17" t="s">
        <v>1536</v>
      </c>
      <c r="B595" s="14" t="s">
        <v>7500</v>
      </c>
      <c r="C595" s="14" t="s">
        <v>8487</v>
      </c>
      <c r="D595" s="14" t="s">
        <v>8488</v>
      </c>
      <c r="E595" s="14"/>
      <c r="F595" s="14" t="s">
        <v>3729</v>
      </c>
      <c r="G595" s="14" t="s">
        <v>3730</v>
      </c>
      <c r="H595" s="16" t="s">
        <v>3731</v>
      </c>
      <c r="I595" s="14" t="s">
        <v>3732</v>
      </c>
      <c r="J595" s="14" t="s">
        <v>10503</v>
      </c>
      <c r="K595" s="14" t="s">
        <v>3733</v>
      </c>
      <c r="L595" s="15" t="s">
        <v>3734</v>
      </c>
      <c r="M595" s="23" t="s">
        <v>10322</v>
      </c>
    </row>
    <row r="596" spans="1:13" s="16" customFormat="1" ht="12.75" customHeight="1" x14ac:dyDescent="0.2">
      <c r="A596" s="17" t="s">
        <v>1536</v>
      </c>
      <c r="B596" s="14" t="s">
        <v>7500</v>
      </c>
      <c r="C596" s="14" t="s">
        <v>8142</v>
      </c>
      <c r="D596" s="14" t="s">
        <v>7050</v>
      </c>
      <c r="E596" s="14"/>
      <c r="F596" s="14" t="s">
        <v>7051</v>
      </c>
      <c r="G596" s="14" t="s">
        <v>7052</v>
      </c>
      <c r="H596" s="14" t="s">
        <v>8143</v>
      </c>
      <c r="I596" s="14" t="s">
        <v>7053</v>
      </c>
      <c r="J596" s="14" t="s">
        <v>7054</v>
      </c>
      <c r="K596" s="14" t="s">
        <v>8142</v>
      </c>
      <c r="L596" s="15" t="s">
        <v>7055</v>
      </c>
      <c r="M596" s="23" t="s">
        <v>8144</v>
      </c>
    </row>
    <row r="597" spans="1:13" s="2" customFormat="1" ht="12.75" customHeight="1" x14ac:dyDescent="0.2">
      <c r="A597" s="2" t="s">
        <v>1536</v>
      </c>
      <c r="B597" s="1" t="s">
        <v>7500</v>
      </c>
      <c r="C597" s="1" t="s">
        <v>3483</v>
      </c>
      <c r="D597" s="1" t="s">
        <v>3484</v>
      </c>
      <c r="E597" s="1"/>
      <c r="F597" s="1" t="s">
        <v>3485</v>
      </c>
      <c r="G597" s="1" t="s">
        <v>3486</v>
      </c>
      <c r="H597" s="2" t="s">
        <v>8827</v>
      </c>
      <c r="I597" s="1" t="s">
        <v>8828</v>
      </c>
      <c r="J597" s="1" t="s">
        <v>8829</v>
      </c>
      <c r="K597" s="1" t="s">
        <v>8830</v>
      </c>
      <c r="L597" s="3">
        <v>1739</v>
      </c>
      <c r="M597" s="2" t="s">
        <v>10323</v>
      </c>
    </row>
    <row r="598" spans="1:13" s="16" customFormat="1" ht="12.75" customHeight="1" x14ac:dyDescent="0.2">
      <c r="A598" s="17" t="s">
        <v>1536</v>
      </c>
      <c r="B598" s="14" t="s">
        <v>7500</v>
      </c>
      <c r="C598" s="14" t="s">
        <v>8831</v>
      </c>
      <c r="D598" s="14" t="s">
        <v>696</v>
      </c>
      <c r="E598" s="14"/>
      <c r="F598" s="14" t="s">
        <v>8832</v>
      </c>
      <c r="G598" s="14" t="s">
        <v>8833</v>
      </c>
      <c r="H598" s="16" t="s">
        <v>8834</v>
      </c>
      <c r="I598" s="14" t="s">
        <v>8835</v>
      </c>
      <c r="J598" s="14" t="s">
        <v>8831</v>
      </c>
      <c r="K598" s="14"/>
      <c r="L598" s="15" t="s">
        <v>8836</v>
      </c>
      <c r="M598" s="23" t="s">
        <v>10262</v>
      </c>
    </row>
    <row r="599" spans="1:13" s="20" customFormat="1" ht="12.75" customHeight="1" x14ac:dyDescent="0.2">
      <c r="A599" s="20" t="s">
        <v>1536</v>
      </c>
      <c r="B599" s="21" t="s">
        <v>7500</v>
      </c>
      <c r="C599" s="21" t="s">
        <v>8831</v>
      </c>
      <c r="D599" s="21" t="s">
        <v>5936</v>
      </c>
      <c r="E599" s="21"/>
      <c r="F599" s="21" t="s">
        <v>5937</v>
      </c>
      <c r="G599" s="21" t="s">
        <v>5938</v>
      </c>
      <c r="H599" s="20" t="s">
        <v>5939</v>
      </c>
      <c r="I599" s="21" t="s">
        <v>5940</v>
      </c>
      <c r="J599" s="21" t="s">
        <v>5941</v>
      </c>
      <c r="K599" s="21" t="s">
        <v>8831</v>
      </c>
      <c r="L599" s="22" t="s">
        <v>3851</v>
      </c>
      <c r="M599" s="20" t="s">
        <v>10263</v>
      </c>
    </row>
    <row r="600" spans="1:13" s="16" customFormat="1" ht="12.75" customHeight="1" x14ac:dyDescent="0.2">
      <c r="A600" s="17" t="s">
        <v>1536</v>
      </c>
      <c r="B600" s="14" t="s">
        <v>7500</v>
      </c>
      <c r="C600" s="14" t="s">
        <v>8831</v>
      </c>
      <c r="D600" s="14" t="s">
        <v>5223</v>
      </c>
      <c r="E600" s="14"/>
      <c r="F600" s="14" t="s">
        <v>5224</v>
      </c>
      <c r="G600" s="14" t="s">
        <v>4353</v>
      </c>
      <c r="H600" s="16" t="s">
        <v>4354</v>
      </c>
      <c r="I600" s="14" t="s">
        <v>5225</v>
      </c>
      <c r="J600" s="14" t="s">
        <v>5226</v>
      </c>
      <c r="K600" s="14" t="s">
        <v>4356</v>
      </c>
      <c r="L600" s="15" t="s">
        <v>4357</v>
      </c>
      <c r="M600" s="23" t="s">
        <v>5227</v>
      </c>
    </row>
    <row r="601" spans="1:13" s="20" customFormat="1" ht="12.75" customHeight="1" x14ac:dyDescent="0.2">
      <c r="A601" s="20" t="s">
        <v>1536</v>
      </c>
      <c r="B601" s="21" t="s">
        <v>7500</v>
      </c>
      <c r="C601" s="21" t="s">
        <v>8831</v>
      </c>
      <c r="D601" s="21" t="s">
        <v>4552</v>
      </c>
      <c r="E601" s="21"/>
      <c r="F601" s="21" t="s">
        <v>4553</v>
      </c>
      <c r="G601" s="21" t="s">
        <v>4554</v>
      </c>
      <c r="H601" s="20" t="s">
        <v>4555</v>
      </c>
      <c r="I601" s="21" t="s">
        <v>11078</v>
      </c>
      <c r="J601" s="21" t="s">
        <v>8831</v>
      </c>
      <c r="K601" s="21" t="s">
        <v>611</v>
      </c>
      <c r="L601" s="22" t="s">
        <v>3851</v>
      </c>
      <c r="M601" s="24" t="s">
        <v>13046</v>
      </c>
    </row>
    <row r="602" spans="1:13" s="20" customFormat="1" ht="12.75" customHeight="1" x14ac:dyDescent="0.2">
      <c r="A602" s="20" t="s">
        <v>1536</v>
      </c>
      <c r="B602" s="21" t="s">
        <v>7500</v>
      </c>
      <c r="C602" s="21" t="s">
        <v>8831</v>
      </c>
      <c r="D602" s="21" t="s">
        <v>4546</v>
      </c>
      <c r="E602" s="21"/>
      <c r="F602" s="21" t="s">
        <v>4547</v>
      </c>
      <c r="G602" s="21" t="s">
        <v>4548</v>
      </c>
      <c r="H602" s="20" t="s">
        <v>4549</v>
      </c>
      <c r="I602" s="21" t="s">
        <v>4550</v>
      </c>
      <c r="J602" s="21" t="s">
        <v>4551</v>
      </c>
      <c r="K602" s="21" t="s">
        <v>8831</v>
      </c>
      <c r="L602" s="22">
        <v>2195</v>
      </c>
      <c r="M602" s="20" t="s">
        <v>13089</v>
      </c>
    </row>
    <row r="603" spans="1:13" s="16" customFormat="1" ht="12.75" customHeight="1" x14ac:dyDescent="0.2">
      <c r="A603" s="17" t="s">
        <v>1536</v>
      </c>
      <c r="B603" s="14" t="s">
        <v>7500</v>
      </c>
      <c r="C603" s="14" t="s">
        <v>8831</v>
      </c>
      <c r="D603" s="14" t="s">
        <v>8618</v>
      </c>
      <c r="E603" s="14"/>
      <c r="F603" s="14" t="s">
        <v>8619</v>
      </c>
      <c r="G603" s="14" t="s">
        <v>8620</v>
      </c>
      <c r="H603" s="16" t="s">
        <v>223</v>
      </c>
      <c r="I603" s="14" t="s">
        <v>224</v>
      </c>
      <c r="J603" s="14" t="s">
        <v>225</v>
      </c>
      <c r="K603" s="14" t="s">
        <v>8831</v>
      </c>
      <c r="L603" s="15" t="s">
        <v>226</v>
      </c>
      <c r="M603" s="13" t="s">
        <v>227</v>
      </c>
    </row>
    <row r="604" spans="1:13" s="16" customFormat="1" ht="12.75" customHeight="1" x14ac:dyDescent="0.2">
      <c r="A604" s="17" t="s">
        <v>1536</v>
      </c>
      <c r="B604" s="14" t="s">
        <v>7500</v>
      </c>
      <c r="C604" s="14" t="s">
        <v>8831</v>
      </c>
      <c r="D604" s="14" t="s">
        <v>9717</v>
      </c>
      <c r="E604" s="14"/>
      <c r="F604" s="14" t="s">
        <v>9718</v>
      </c>
      <c r="G604" s="14" t="s">
        <v>9719</v>
      </c>
      <c r="H604" s="16" t="s">
        <v>9720</v>
      </c>
      <c r="I604" s="14" t="s">
        <v>9721</v>
      </c>
      <c r="J604" s="14" t="s">
        <v>9722</v>
      </c>
      <c r="K604" s="14" t="s">
        <v>8831</v>
      </c>
      <c r="L604" s="15" t="s">
        <v>3851</v>
      </c>
      <c r="M604" s="13" t="s">
        <v>9723</v>
      </c>
    </row>
    <row r="605" spans="1:13" s="16" customFormat="1" ht="12.75" customHeight="1" x14ac:dyDescent="0.2">
      <c r="A605" s="17" t="s">
        <v>1536</v>
      </c>
      <c r="B605" s="14" t="s">
        <v>7500</v>
      </c>
      <c r="C605" s="14" t="s">
        <v>8831</v>
      </c>
      <c r="D605" s="14" t="s">
        <v>12324</v>
      </c>
      <c r="E605" s="14"/>
      <c r="F605" s="14" t="s">
        <v>12325</v>
      </c>
      <c r="G605" s="14" t="s">
        <v>12326</v>
      </c>
      <c r="H605" s="16" t="s">
        <v>12326</v>
      </c>
      <c r="I605" s="14" t="s">
        <v>12327</v>
      </c>
      <c r="J605" s="14" t="s">
        <v>12328</v>
      </c>
      <c r="K605" s="14" t="s">
        <v>8831</v>
      </c>
      <c r="L605" s="15" t="s">
        <v>3851</v>
      </c>
      <c r="M605" s="13" t="s">
        <v>12329</v>
      </c>
    </row>
    <row r="606" spans="1:13" s="16" customFormat="1" ht="12.75" customHeight="1" x14ac:dyDescent="0.2">
      <c r="A606" s="17" t="s">
        <v>1536</v>
      </c>
      <c r="B606" s="14" t="s">
        <v>7500</v>
      </c>
      <c r="C606" s="14" t="s">
        <v>8831</v>
      </c>
      <c r="D606" s="14" t="s">
        <v>12664</v>
      </c>
      <c r="E606" s="14"/>
      <c r="F606" s="14" t="s">
        <v>12665</v>
      </c>
      <c r="G606" s="14" t="s">
        <v>9719</v>
      </c>
      <c r="H606" s="16" t="s">
        <v>12666</v>
      </c>
      <c r="I606" s="14" t="s">
        <v>12667</v>
      </c>
      <c r="J606" s="14" t="s">
        <v>12668</v>
      </c>
      <c r="K606" s="14" t="s">
        <v>8831</v>
      </c>
      <c r="L606" s="15" t="s">
        <v>3851</v>
      </c>
      <c r="M606" s="13" t="s">
        <v>12669</v>
      </c>
    </row>
    <row r="607" spans="1:13" s="16" customFormat="1" ht="12.75" customHeight="1" x14ac:dyDescent="0.2">
      <c r="A607" s="17" t="s">
        <v>1536</v>
      </c>
      <c r="B607" s="14" t="s">
        <v>7500</v>
      </c>
      <c r="C607" s="14" t="s">
        <v>4556</v>
      </c>
      <c r="D607" s="14" t="s">
        <v>18</v>
      </c>
      <c r="E607" s="14"/>
      <c r="F607" s="14" t="s">
        <v>19</v>
      </c>
      <c r="G607" s="14" t="s">
        <v>20</v>
      </c>
      <c r="H607" s="16" t="s">
        <v>21</v>
      </c>
      <c r="I607" s="14" t="s">
        <v>22</v>
      </c>
      <c r="J607" s="14" t="s">
        <v>23</v>
      </c>
      <c r="K607" s="14" t="s">
        <v>4556</v>
      </c>
      <c r="L607" s="15" t="s">
        <v>383</v>
      </c>
      <c r="M607" s="23" t="s">
        <v>14522</v>
      </c>
    </row>
    <row r="608" spans="1:13" s="20" customFormat="1" ht="12.75" customHeight="1" x14ac:dyDescent="0.2">
      <c r="A608" s="20" t="s">
        <v>1536</v>
      </c>
      <c r="B608" s="21" t="s">
        <v>7500</v>
      </c>
      <c r="C608" s="21" t="s">
        <v>4556</v>
      </c>
      <c r="D608" s="21" t="s">
        <v>4557</v>
      </c>
      <c r="E608" s="21"/>
      <c r="F608" s="21" t="s">
        <v>4657</v>
      </c>
      <c r="G608" s="21" t="s">
        <v>4658</v>
      </c>
      <c r="H608" s="20" t="s">
        <v>4659</v>
      </c>
      <c r="I608" s="21" t="s">
        <v>1749</v>
      </c>
      <c r="J608" s="21" t="s">
        <v>1750</v>
      </c>
      <c r="K608" s="21" t="s">
        <v>4556</v>
      </c>
      <c r="L608" s="22">
        <v>1501</v>
      </c>
      <c r="M608" s="20" t="s">
        <v>10264</v>
      </c>
    </row>
    <row r="609" spans="1:13" s="20" customFormat="1" ht="12.75" customHeight="1" x14ac:dyDescent="0.2">
      <c r="A609" s="20" t="s">
        <v>1536</v>
      </c>
      <c r="B609" s="21" t="s">
        <v>7500</v>
      </c>
      <c r="C609" s="21" t="s">
        <v>3049</v>
      </c>
      <c r="D609" s="21" t="s">
        <v>3050</v>
      </c>
      <c r="E609" s="21"/>
      <c r="F609" s="21" t="s">
        <v>3051</v>
      </c>
      <c r="G609" s="21" t="s">
        <v>3052</v>
      </c>
      <c r="H609" s="20" t="s">
        <v>3053</v>
      </c>
      <c r="I609" s="21" t="s">
        <v>13016</v>
      </c>
      <c r="J609" s="21" t="s">
        <v>13017</v>
      </c>
      <c r="K609" s="21" t="s">
        <v>986</v>
      </c>
      <c r="L609" s="22" t="s">
        <v>9384</v>
      </c>
      <c r="M609" s="20" t="s">
        <v>10265</v>
      </c>
    </row>
    <row r="610" spans="1:13" s="16" customFormat="1" ht="12.75" customHeight="1" x14ac:dyDescent="0.2">
      <c r="A610" s="17" t="s">
        <v>1536</v>
      </c>
      <c r="B610" s="14" t="s">
        <v>7500</v>
      </c>
      <c r="C610" s="14" t="s">
        <v>3049</v>
      </c>
      <c r="D610" s="14" t="s">
        <v>12183</v>
      </c>
      <c r="E610" s="14"/>
      <c r="F610" s="14" t="s">
        <v>2865</v>
      </c>
      <c r="G610" s="14" t="s">
        <v>2866</v>
      </c>
      <c r="H610" s="16" t="s">
        <v>1248</v>
      </c>
      <c r="I610" s="14" t="s">
        <v>1249</v>
      </c>
      <c r="J610" s="14" t="s">
        <v>1250</v>
      </c>
      <c r="K610" s="14" t="s">
        <v>3049</v>
      </c>
      <c r="L610" s="15" t="s">
        <v>3054</v>
      </c>
      <c r="M610" s="23" t="s">
        <v>1251</v>
      </c>
    </row>
    <row r="611" spans="1:13" s="16" customFormat="1" ht="12.75" customHeight="1" x14ac:dyDescent="0.2">
      <c r="A611" s="17" t="s">
        <v>1536</v>
      </c>
      <c r="B611" s="14" t="s">
        <v>7500</v>
      </c>
      <c r="C611" s="14" t="s">
        <v>3049</v>
      </c>
      <c r="D611" s="14" t="s">
        <v>14574</v>
      </c>
      <c r="E611" s="14"/>
      <c r="F611" s="14" t="s">
        <v>14575</v>
      </c>
      <c r="G611" s="14" t="s">
        <v>14576</v>
      </c>
      <c r="H611" s="16" t="s">
        <v>14577</v>
      </c>
      <c r="I611" s="14" t="s">
        <v>14578</v>
      </c>
      <c r="J611" s="14" t="s">
        <v>14579</v>
      </c>
      <c r="K611" s="14" t="s">
        <v>3049</v>
      </c>
      <c r="L611" s="15" t="s">
        <v>3054</v>
      </c>
      <c r="M611" s="23" t="s">
        <v>14580</v>
      </c>
    </row>
    <row r="612" spans="1:13" s="20" customFormat="1" ht="12.75" customHeight="1" x14ac:dyDescent="0.2">
      <c r="A612" s="20" t="s">
        <v>1536</v>
      </c>
      <c r="B612" s="21" t="s">
        <v>7500</v>
      </c>
      <c r="C612" s="21" t="s">
        <v>1751</v>
      </c>
      <c r="D612" s="21" t="s">
        <v>1689</v>
      </c>
      <c r="E612" s="21"/>
      <c r="F612" s="21" t="s">
        <v>1690</v>
      </c>
      <c r="G612" s="21" t="s">
        <v>1691</v>
      </c>
      <c r="H612" s="20" t="s">
        <v>1692</v>
      </c>
      <c r="I612" s="21" t="s">
        <v>1693</v>
      </c>
      <c r="J612" s="21" t="s">
        <v>1751</v>
      </c>
      <c r="K612" s="21"/>
      <c r="L612" s="22" t="s">
        <v>1267</v>
      </c>
      <c r="M612" s="20" t="s">
        <v>10266</v>
      </c>
    </row>
    <row r="613" spans="1:13" s="16" customFormat="1" ht="12.75" customHeight="1" x14ac:dyDescent="0.2">
      <c r="A613" s="17" t="s">
        <v>1536</v>
      </c>
      <c r="B613" s="14" t="s">
        <v>7500</v>
      </c>
      <c r="C613" s="14" t="s">
        <v>1751</v>
      </c>
      <c r="D613" s="14" t="s">
        <v>1752</v>
      </c>
      <c r="E613" s="14"/>
      <c r="F613" s="14" t="s">
        <v>1753</v>
      </c>
      <c r="G613" s="14" t="s">
        <v>1754</v>
      </c>
      <c r="H613" s="16" t="s">
        <v>1755</v>
      </c>
      <c r="I613" s="14" t="s">
        <v>1756</v>
      </c>
      <c r="J613" s="14" t="s">
        <v>6273</v>
      </c>
      <c r="K613" s="14" t="s">
        <v>6274</v>
      </c>
      <c r="L613" s="15" t="s">
        <v>6275</v>
      </c>
      <c r="M613" s="4" t="s">
        <v>13288</v>
      </c>
    </row>
    <row r="614" spans="1:13" s="20" customFormat="1" ht="12.75" customHeight="1" x14ac:dyDescent="0.2">
      <c r="A614" s="20" t="s">
        <v>1536</v>
      </c>
      <c r="B614" s="21" t="s">
        <v>7500</v>
      </c>
      <c r="C614" s="21" t="s">
        <v>1751</v>
      </c>
      <c r="D614" s="21" t="s">
        <v>6276</v>
      </c>
      <c r="E614" s="21"/>
      <c r="F614" s="21" t="s">
        <v>6277</v>
      </c>
      <c r="G614" s="21" t="s">
        <v>3360</v>
      </c>
      <c r="H614" s="20" t="s">
        <v>3361</v>
      </c>
      <c r="I614" s="21" t="s">
        <v>6278</v>
      </c>
      <c r="J614" s="21" t="s">
        <v>1751</v>
      </c>
      <c r="K614" s="21" t="s">
        <v>611</v>
      </c>
      <c r="L614" s="22">
        <v>2192</v>
      </c>
      <c r="M614" s="20" t="s">
        <v>10267</v>
      </c>
    </row>
    <row r="615" spans="1:13" s="16" customFormat="1" ht="12.75" customHeight="1" x14ac:dyDescent="0.2">
      <c r="A615" s="17" t="s">
        <v>1536</v>
      </c>
      <c r="B615" s="14" t="s">
        <v>7500</v>
      </c>
      <c r="C615" s="14" t="s">
        <v>1751</v>
      </c>
      <c r="D615" s="14" t="s">
        <v>11121</v>
      </c>
      <c r="E615" s="14"/>
      <c r="F615" s="14" t="s">
        <v>8513</v>
      </c>
      <c r="G615" s="14" t="s">
        <v>11122</v>
      </c>
      <c r="H615" s="16" t="s">
        <v>12913</v>
      </c>
      <c r="I615" s="14" t="s">
        <v>11123</v>
      </c>
      <c r="J615" s="14" t="s">
        <v>11124</v>
      </c>
      <c r="K615" s="14" t="s">
        <v>1751</v>
      </c>
      <c r="L615" s="15" t="s">
        <v>1267</v>
      </c>
      <c r="M615" s="13" t="s">
        <v>12914</v>
      </c>
    </row>
    <row r="616" spans="1:13" s="16" customFormat="1" ht="12.75" customHeight="1" x14ac:dyDescent="0.2">
      <c r="A616" s="17" t="s">
        <v>1536</v>
      </c>
      <c r="B616" s="14" t="s">
        <v>7500</v>
      </c>
      <c r="C616" s="14" t="s">
        <v>6279</v>
      </c>
      <c r="D616" s="14" t="s">
        <v>6280</v>
      </c>
      <c r="E616" s="14"/>
      <c r="F616" s="14" t="s">
        <v>2436</v>
      </c>
      <c r="G616" s="14" t="s">
        <v>2437</v>
      </c>
      <c r="H616" s="16" t="s">
        <v>2438</v>
      </c>
      <c r="I616" s="14" t="s">
        <v>2439</v>
      </c>
      <c r="J616" s="14" t="s">
        <v>4159</v>
      </c>
      <c r="K616" s="14" t="s">
        <v>4160</v>
      </c>
      <c r="L616" s="15" t="s">
        <v>4161</v>
      </c>
      <c r="M616" s="23" t="s">
        <v>10268</v>
      </c>
    </row>
    <row r="617" spans="1:13" s="20" customFormat="1" ht="12.75" customHeight="1" x14ac:dyDescent="0.2">
      <c r="A617" s="20" t="s">
        <v>1536</v>
      </c>
      <c r="B617" s="21" t="s">
        <v>7500</v>
      </c>
      <c r="C617" s="21" t="s">
        <v>6279</v>
      </c>
      <c r="D617" s="21" t="s">
        <v>7539</v>
      </c>
      <c r="E617" s="21"/>
      <c r="F617" s="21" t="s">
        <v>7540</v>
      </c>
      <c r="G617" s="21" t="s">
        <v>7541</v>
      </c>
      <c r="H617" s="20" t="s">
        <v>7542</v>
      </c>
      <c r="I617" s="21" t="s">
        <v>5715</v>
      </c>
      <c r="J617" s="21" t="s">
        <v>5716</v>
      </c>
      <c r="K617" s="21" t="s">
        <v>6279</v>
      </c>
      <c r="L617" s="22" t="s">
        <v>4161</v>
      </c>
      <c r="M617" s="20" t="s">
        <v>5717</v>
      </c>
    </row>
    <row r="618" spans="1:13" s="20" customFormat="1" ht="12.75" customHeight="1" x14ac:dyDescent="0.2">
      <c r="A618" s="20" t="s">
        <v>1536</v>
      </c>
      <c r="B618" s="21" t="s">
        <v>7500</v>
      </c>
      <c r="C618" s="21" t="s">
        <v>9462</v>
      </c>
      <c r="D618" s="21" t="s">
        <v>10114</v>
      </c>
      <c r="E618" s="21"/>
      <c r="F618" s="21" t="s">
        <v>10115</v>
      </c>
      <c r="G618" s="21" t="s">
        <v>9458</v>
      </c>
      <c r="H618" s="20" t="s">
        <v>9459</v>
      </c>
      <c r="I618" s="21" t="s">
        <v>9460</v>
      </c>
      <c r="J618" s="21" t="s">
        <v>9461</v>
      </c>
      <c r="K618" s="21" t="s">
        <v>9462</v>
      </c>
      <c r="L618" s="22" t="s">
        <v>9463</v>
      </c>
      <c r="M618" s="20" t="s">
        <v>9464</v>
      </c>
    </row>
    <row r="619" spans="1:13" s="20" customFormat="1" ht="12.75" customHeight="1" x14ac:dyDescent="0.2">
      <c r="A619" s="20" t="s">
        <v>1536</v>
      </c>
      <c r="B619" s="21" t="s">
        <v>7500</v>
      </c>
      <c r="C619" s="21" t="s">
        <v>4162</v>
      </c>
      <c r="D619" s="21" t="s">
        <v>4163</v>
      </c>
      <c r="E619" s="21"/>
      <c r="F619" s="21" t="s">
        <v>4164</v>
      </c>
      <c r="G619" s="21" t="s">
        <v>6323</v>
      </c>
      <c r="H619" s="20" t="s">
        <v>485</v>
      </c>
      <c r="I619" s="21" t="s">
        <v>486</v>
      </c>
      <c r="J619" s="21" t="s">
        <v>487</v>
      </c>
      <c r="K619" s="21" t="s">
        <v>4162</v>
      </c>
      <c r="L619" s="22">
        <v>2091</v>
      </c>
      <c r="M619" s="33" t="s">
        <v>12980</v>
      </c>
    </row>
    <row r="620" spans="1:13" s="2" customFormat="1" ht="12.75" customHeight="1" x14ac:dyDescent="0.2">
      <c r="A620" s="2" t="s">
        <v>1536</v>
      </c>
      <c r="B620" s="1" t="s">
        <v>7500</v>
      </c>
      <c r="C620" s="1" t="s">
        <v>4162</v>
      </c>
      <c r="D620" s="1" t="s">
        <v>14100</v>
      </c>
      <c r="E620" s="1"/>
      <c r="F620" s="1" t="s">
        <v>14101</v>
      </c>
      <c r="G620" s="1" t="s">
        <v>14102</v>
      </c>
      <c r="H620" s="2" t="s">
        <v>14103</v>
      </c>
      <c r="I620" s="1" t="s">
        <v>14104</v>
      </c>
      <c r="J620" s="1" t="s">
        <v>14105</v>
      </c>
      <c r="K620" s="1" t="s">
        <v>4162</v>
      </c>
      <c r="L620" s="3" t="s">
        <v>10117</v>
      </c>
      <c r="M620" s="4" t="s">
        <v>14106</v>
      </c>
    </row>
    <row r="621" spans="1:13" s="16" customFormat="1" ht="12.75" customHeight="1" x14ac:dyDescent="0.2">
      <c r="A621" s="17" t="s">
        <v>1536</v>
      </c>
      <c r="B621" s="14" t="s">
        <v>7500</v>
      </c>
      <c r="C621" s="14" t="s">
        <v>11812</v>
      </c>
      <c r="D621" s="14" t="s">
        <v>11813</v>
      </c>
      <c r="E621" s="14"/>
      <c r="F621" s="14" t="s">
        <v>11814</v>
      </c>
      <c r="G621" s="14" t="s">
        <v>11815</v>
      </c>
      <c r="H621" s="16" t="s">
        <v>11816</v>
      </c>
      <c r="I621" s="14" t="s">
        <v>11817</v>
      </c>
      <c r="J621" s="14" t="s">
        <v>11812</v>
      </c>
      <c r="K621" s="14"/>
      <c r="L621" s="15" t="s">
        <v>6334</v>
      </c>
      <c r="M621" s="13" t="s">
        <v>11818</v>
      </c>
    </row>
    <row r="622" spans="1:13" s="20" customFormat="1" ht="12.75" customHeight="1" x14ac:dyDescent="0.2">
      <c r="A622" s="20" t="s">
        <v>1536</v>
      </c>
      <c r="B622" s="21" t="s">
        <v>7500</v>
      </c>
      <c r="C622" s="21" t="s">
        <v>3607</v>
      </c>
      <c r="D622" s="21" t="s">
        <v>3614</v>
      </c>
      <c r="E622" s="21"/>
      <c r="F622" s="21" t="s">
        <v>3615</v>
      </c>
      <c r="G622" s="21" t="s">
        <v>7973</v>
      </c>
      <c r="H622" s="20" t="s">
        <v>7974</v>
      </c>
      <c r="I622" s="21" t="s">
        <v>1631</v>
      </c>
      <c r="J622" s="21" t="s">
        <v>3607</v>
      </c>
      <c r="K622" s="21"/>
      <c r="L622" s="22" t="s">
        <v>6334</v>
      </c>
      <c r="M622" s="20" t="s">
        <v>10269</v>
      </c>
    </row>
    <row r="623" spans="1:13" s="20" customFormat="1" ht="12.75" customHeight="1" x14ac:dyDescent="0.2">
      <c r="A623" s="20" t="s">
        <v>1536</v>
      </c>
      <c r="B623" s="21" t="s">
        <v>7500</v>
      </c>
      <c r="C623" s="21" t="s">
        <v>3607</v>
      </c>
      <c r="D623" s="21" t="s">
        <v>3608</v>
      </c>
      <c r="E623" s="21"/>
      <c r="F623" s="21" t="s">
        <v>3609</v>
      </c>
      <c r="G623" s="21" t="s">
        <v>3610</v>
      </c>
      <c r="H623" s="20" t="s">
        <v>3611</v>
      </c>
      <c r="I623" s="21" t="s">
        <v>3612</v>
      </c>
      <c r="J623" s="21" t="s">
        <v>3613</v>
      </c>
      <c r="K623" s="21" t="s">
        <v>3607</v>
      </c>
      <c r="L623" s="22">
        <v>2193</v>
      </c>
      <c r="M623" s="20" t="s">
        <v>10270</v>
      </c>
    </row>
    <row r="624" spans="1:13" s="16" customFormat="1" ht="12.75" customHeight="1" x14ac:dyDescent="0.2">
      <c r="A624" s="17" t="s">
        <v>1536</v>
      </c>
      <c r="B624" s="14" t="s">
        <v>7500</v>
      </c>
      <c r="C624" s="14" t="s">
        <v>3607</v>
      </c>
      <c r="D624" s="14" t="s">
        <v>11980</v>
      </c>
      <c r="E624" s="14"/>
      <c r="F624" s="14" t="s">
        <v>11981</v>
      </c>
      <c r="G624" s="14" t="s">
        <v>11982</v>
      </c>
      <c r="H624" s="16" t="s">
        <v>11983</v>
      </c>
      <c r="I624" s="14" t="s">
        <v>11984</v>
      </c>
      <c r="J624" s="14" t="s">
        <v>11985</v>
      </c>
      <c r="K624" s="14" t="s">
        <v>11986</v>
      </c>
      <c r="L624" s="15" t="s">
        <v>6334</v>
      </c>
      <c r="M624" s="13" t="s">
        <v>11987</v>
      </c>
    </row>
    <row r="625" spans="1:13" s="16" customFormat="1" ht="12.75" customHeight="1" x14ac:dyDescent="0.2">
      <c r="A625" s="17" t="s">
        <v>1536</v>
      </c>
      <c r="B625" s="14" t="s">
        <v>7500</v>
      </c>
      <c r="C625" s="14" t="s">
        <v>3607</v>
      </c>
      <c r="D625" s="14" t="s">
        <v>13033</v>
      </c>
      <c r="E625" s="14"/>
      <c r="F625" s="14" t="s">
        <v>13034</v>
      </c>
      <c r="G625" s="14" t="s">
        <v>13035</v>
      </c>
      <c r="H625" s="16" t="s">
        <v>13036</v>
      </c>
      <c r="I625" s="14" t="s">
        <v>13037</v>
      </c>
      <c r="J625" s="14" t="s">
        <v>13038</v>
      </c>
      <c r="K625" s="14" t="s">
        <v>3607</v>
      </c>
      <c r="L625" s="15" t="s">
        <v>6334</v>
      </c>
      <c r="M625" s="4" t="s">
        <v>13039</v>
      </c>
    </row>
    <row r="626" spans="1:13" s="2" customFormat="1" ht="12.75" customHeight="1" x14ac:dyDescent="0.2">
      <c r="A626" s="2" t="s">
        <v>1536</v>
      </c>
      <c r="B626" s="1" t="s">
        <v>7500</v>
      </c>
      <c r="C626" s="1" t="s">
        <v>3616</v>
      </c>
      <c r="D626" s="1" t="s">
        <v>3617</v>
      </c>
      <c r="E626" s="1"/>
      <c r="F626" s="1" t="s">
        <v>9318</v>
      </c>
      <c r="G626" s="1" t="s">
        <v>9319</v>
      </c>
      <c r="H626" s="2" t="s">
        <v>8837</v>
      </c>
      <c r="I626" s="1" t="s">
        <v>8838</v>
      </c>
      <c r="J626" s="1" t="s">
        <v>3616</v>
      </c>
      <c r="K626" s="1" t="s">
        <v>611</v>
      </c>
      <c r="L626" s="3">
        <v>2193</v>
      </c>
      <c r="M626" s="2" t="s">
        <v>10271</v>
      </c>
    </row>
    <row r="627" spans="1:13" s="16" customFormat="1" ht="12.75" customHeight="1" x14ac:dyDescent="0.2">
      <c r="A627" s="17" t="s">
        <v>1536</v>
      </c>
      <c r="B627" s="14" t="s">
        <v>7500</v>
      </c>
      <c r="C627" s="14" t="s">
        <v>5061</v>
      </c>
      <c r="D627" s="14" t="s">
        <v>5062</v>
      </c>
      <c r="E627" s="14"/>
      <c r="F627" s="14" t="s">
        <v>5063</v>
      </c>
      <c r="G627" s="14" t="s">
        <v>14133</v>
      </c>
      <c r="H627" s="16" t="s">
        <v>4511</v>
      </c>
      <c r="I627" s="14" t="s">
        <v>4512</v>
      </c>
      <c r="J627" s="14" t="s">
        <v>5061</v>
      </c>
      <c r="K627" s="14"/>
      <c r="L627" s="15" t="s">
        <v>1148</v>
      </c>
      <c r="M627" s="23" t="s">
        <v>10272</v>
      </c>
    </row>
    <row r="628" spans="1:13" s="16" customFormat="1" ht="12.75" customHeight="1" x14ac:dyDescent="0.2">
      <c r="A628" s="17" t="s">
        <v>1536</v>
      </c>
      <c r="B628" s="14" t="s">
        <v>7500</v>
      </c>
      <c r="C628" s="14" t="s">
        <v>8839</v>
      </c>
      <c r="D628" s="14" t="s">
        <v>7609</v>
      </c>
      <c r="E628" s="14"/>
      <c r="F628" s="14" t="s">
        <v>7610</v>
      </c>
      <c r="G628" s="14" t="s">
        <v>10553</v>
      </c>
      <c r="H628" s="16" t="s">
        <v>10554</v>
      </c>
      <c r="I628" s="14" t="s">
        <v>10555</v>
      </c>
      <c r="J628" s="14" t="s">
        <v>10556</v>
      </c>
      <c r="K628" s="14" t="s">
        <v>8839</v>
      </c>
      <c r="L628" s="15" t="s">
        <v>7608</v>
      </c>
      <c r="M628" s="13" t="s">
        <v>12915</v>
      </c>
    </row>
    <row r="629" spans="1:13" s="16" customFormat="1" ht="12.75" customHeight="1" x14ac:dyDescent="0.2">
      <c r="A629" s="17" t="s">
        <v>1536</v>
      </c>
      <c r="B629" s="14" t="s">
        <v>7500</v>
      </c>
      <c r="C629" s="14" t="s">
        <v>8839</v>
      </c>
      <c r="D629" s="14" t="s">
        <v>4191</v>
      </c>
      <c r="E629" s="14"/>
      <c r="F629" s="14" t="s">
        <v>653</v>
      </c>
      <c r="G629" s="14" t="s">
        <v>4192</v>
      </c>
      <c r="H629" s="14" t="s">
        <v>4193</v>
      </c>
      <c r="I629" s="14" t="s">
        <v>4194</v>
      </c>
      <c r="J629" s="14" t="s">
        <v>4195</v>
      </c>
      <c r="K629" s="14" t="s">
        <v>8839</v>
      </c>
      <c r="L629" s="15">
        <v>2125</v>
      </c>
      <c r="M629" s="23" t="s">
        <v>2413</v>
      </c>
    </row>
    <row r="630" spans="1:13" s="16" customFormat="1" ht="12.75" customHeight="1" x14ac:dyDescent="0.2">
      <c r="A630" s="17" t="s">
        <v>1536</v>
      </c>
      <c r="B630" s="14" t="s">
        <v>7500</v>
      </c>
      <c r="C630" s="14" t="s">
        <v>8839</v>
      </c>
      <c r="D630" s="14" t="s">
        <v>10557</v>
      </c>
      <c r="E630" s="14"/>
      <c r="F630" s="14" t="s">
        <v>10558</v>
      </c>
      <c r="G630" s="14" t="s">
        <v>10559</v>
      </c>
      <c r="H630" s="16" t="s">
        <v>10560</v>
      </c>
      <c r="I630" s="14" t="s">
        <v>10561</v>
      </c>
      <c r="J630" s="14" t="s">
        <v>10562</v>
      </c>
      <c r="K630" s="14" t="s">
        <v>2715</v>
      </c>
      <c r="L630" s="15" t="s">
        <v>7608</v>
      </c>
      <c r="M630" s="23" t="s">
        <v>2414</v>
      </c>
    </row>
    <row r="631" spans="1:13" s="20" customFormat="1" ht="12.75" customHeight="1" x14ac:dyDescent="0.2">
      <c r="A631" s="20" t="s">
        <v>1536</v>
      </c>
      <c r="B631" s="21" t="s">
        <v>7500</v>
      </c>
      <c r="C631" s="21" t="s">
        <v>8839</v>
      </c>
      <c r="D631" s="21" t="s">
        <v>2716</v>
      </c>
      <c r="E631" s="21"/>
      <c r="F631" s="21" t="s">
        <v>2717</v>
      </c>
      <c r="G631" s="21" t="s">
        <v>2718</v>
      </c>
      <c r="H631" s="21" t="s">
        <v>2718</v>
      </c>
      <c r="I631" s="21" t="s">
        <v>2719</v>
      </c>
      <c r="J631" s="21" t="s">
        <v>681</v>
      </c>
      <c r="K631" s="21" t="s">
        <v>8839</v>
      </c>
      <c r="L631" s="22">
        <v>2194</v>
      </c>
      <c r="M631" s="20" t="s">
        <v>2415</v>
      </c>
    </row>
    <row r="632" spans="1:13" s="16" customFormat="1" ht="12.75" customHeight="1" x14ac:dyDescent="0.2">
      <c r="A632" s="17" t="s">
        <v>1536</v>
      </c>
      <c r="B632" s="14" t="s">
        <v>7500</v>
      </c>
      <c r="C632" s="14" t="s">
        <v>8839</v>
      </c>
      <c r="D632" s="14" t="s">
        <v>8068</v>
      </c>
      <c r="E632" s="14"/>
      <c r="F632" s="14" t="s">
        <v>4572</v>
      </c>
      <c r="G632" s="14" t="s">
        <v>8069</v>
      </c>
      <c r="H632" s="14" t="s">
        <v>8070</v>
      </c>
      <c r="I632" s="14" t="s">
        <v>12375</v>
      </c>
      <c r="J632" s="14" t="s">
        <v>12376</v>
      </c>
      <c r="K632" s="14" t="s">
        <v>3278</v>
      </c>
      <c r="L632" s="15" t="s">
        <v>7055</v>
      </c>
      <c r="M632" s="13" t="s">
        <v>8071</v>
      </c>
    </row>
    <row r="633" spans="1:13" s="16" customFormat="1" ht="12.75" customHeight="1" x14ac:dyDescent="0.2">
      <c r="A633" s="17" t="s">
        <v>1536</v>
      </c>
      <c r="B633" s="14" t="s">
        <v>7500</v>
      </c>
      <c r="C633" s="14" t="s">
        <v>8839</v>
      </c>
      <c r="D633" s="14" t="s">
        <v>6545</v>
      </c>
      <c r="E633" s="14"/>
      <c r="F633" s="14" t="s">
        <v>2493</v>
      </c>
      <c r="G633" s="14" t="s">
        <v>4353</v>
      </c>
      <c r="H633" s="14" t="s">
        <v>4354</v>
      </c>
      <c r="I633" s="14" t="s">
        <v>2600</v>
      </c>
      <c r="J633" s="14" t="s">
        <v>4355</v>
      </c>
      <c r="K633" s="14" t="s">
        <v>4356</v>
      </c>
      <c r="L633" s="15" t="s">
        <v>4357</v>
      </c>
      <c r="M633" s="23" t="s">
        <v>2416</v>
      </c>
    </row>
    <row r="634" spans="1:13" s="16" customFormat="1" ht="12.75" customHeight="1" x14ac:dyDescent="0.2">
      <c r="A634" s="17" t="s">
        <v>1536</v>
      </c>
      <c r="B634" s="14" t="s">
        <v>7500</v>
      </c>
      <c r="C634" s="14" t="s">
        <v>8839</v>
      </c>
      <c r="D634" s="14" t="s">
        <v>8847</v>
      </c>
      <c r="E634" s="14"/>
      <c r="F634" s="14" t="s">
        <v>2417</v>
      </c>
      <c r="G634" s="14" t="s">
        <v>4300</v>
      </c>
      <c r="H634" s="16" t="s">
        <v>4301</v>
      </c>
      <c r="I634" s="14" t="s">
        <v>4302</v>
      </c>
      <c r="J634" s="14" t="s">
        <v>7606</v>
      </c>
      <c r="K634" s="14" t="s">
        <v>7607</v>
      </c>
      <c r="L634" s="15" t="s">
        <v>7608</v>
      </c>
      <c r="M634" s="23" t="s">
        <v>2418</v>
      </c>
    </row>
    <row r="635" spans="1:13" s="20" customFormat="1" ht="12.75" customHeight="1" x14ac:dyDescent="0.2">
      <c r="A635" s="20" t="s">
        <v>1536</v>
      </c>
      <c r="B635" s="21" t="s">
        <v>7500</v>
      </c>
      <c r="C635" s="21" t="s">
        <v>8839</v>
      </c>
      <c r="D635" s="21" t="s">
        <v>8840</v>
      </c>
      <c r="E635" s="21"/>
      <c r="F635" s="21" t="s">
        <v>8841</v>
      </c>
      <c r="G635" s="21" t="s">
        <v>8842</v>
      </c>
      <c r="H635" s="20" t="s">
        <v>8843</v>
      </c>
      <c r="I635" s="21" t="s">
        <v>8844</v>
      </c>
      <c r="J635" s="21" t="s">
        <v>8845</v>
      </c>
      <c r="K635" s="21" t="s">
        <v>8846</v>
      </c>
      <c r="L635" s="22">
        <v>2194</v>
      </c>
      <c r="M635" s="20" t="s">
        <v>2419</v>
      </c>
    </row>
    <row r="636" spans="1:13" s="16" customFormat="1" ht="12.75" customHeight="1" x14ac:dyDescent="0.2">
      <c r="A636" s="17" t="s">
        <v>1536</v>
      </c>
      <c r="B636" s="14" t="s">
        <v>7500</v>
      </c>
      <c r="C636" s="14" t="s">
        <v>8839</v>
      </c>
      <c r="D636" s="14" t="s">
        <v>10969</v>
      </c>
      <c r="E636" s="14"/>
      <c r="F636" s="14" t="s">
        <v>10970</v>
      </c>
      <c r="G636" s="14" t="s">
        <v>4300</v>
      </c>
      <c r="H636" s="16" t="s">
        <v>4301</v>
      </c>
      <c r="I636" s="14" t="s">
        <v>10971</v>
      </c>
      <c r="J636" s="14" t="s">
        <v>10972</v>
      </c>
      <c r="K636" s="14" t="s">
        <v>10973</v>
      </c>
      <c r="L636" s="15" t="s">
        <v>4751</v>
      </c>
      <c r="M636" s="13" t="s">
        <v>12467</v>
      </c>
    </row>
    <row r="637" spans="1:13" s="16" customFormat="1" ht="12.75" customHeight="1" x14ac:dyDescent="0.2">
      <c r="A637" s="17" t="s">
        <v>1536</v>
      </c>
      <c r="B637" s="14" t="s">
        <v>7500</v>
      </c>
      <c r="C637" s="14" t="s">
        <v>8839</v>
      </c>
      <c r="D637" s="14" t="s">
        <v>9985</v>
      </c>
      <c r="E637" s="14"/>
      <c r="F637" s="14" t="s">
        <v>3582</v>
      </c>
      <c r="G637" s="14" t="s">
        <v>6999</v>
      </c>
      <c r="H637" s="14" t="s">
        <v>7000</v>
      </c>
      <c r="I637" s="14" t="s">
        <v>7001</v>
      </c>
      <c r="J637" s="14" t="s">
        <v>7002</v>
      </c>
      <c r="K637" s="14" t="s">
        <v>8839</v>
      </c>
      <c r="L637" s="15">
        <v>2194</v>
      </c>
      <c r="M637" s="23" t="s">
        <v>2388</v>
      </c>
    </row>
    <row r="638" spans="1:13" s="16" customFormat="1" ht="12.75" customHeight="1" x14ac:dyDescent="0.2">
      <c r="A638" s="17" t="s">
        <v>1536</v>
      </c>
      <c r="B638" s="14" t="s">
        <v>7500</v>
      </c>
      <c r="C638" s="14" t="s">
        <v>8839</v>
      </c>
      <c r="D638" s="14" t="s">
        <v>4902</v>
      </c>
      <c r="E638" s="14"/>
      <c r="F638" s="14" t="s">
        <v>4321</v>
      </c>
      <c r="G638" s="14" t="s">
        <v>4322</v>
      </c>
      <c r="H638" s="14" t="s">
        <v>4323</v>
      </c>
      <c r="I638" s="14" t="s">
        <v>4903</v>
      </c>
      <c r="J638" s="14" t="s">
        <v>10942</v>
      </c>
      <c r="K638" s="14" t="s">
        <v>8839</v>
      </c>
      <c r="L638" s="15" t="s">
        <v>9384</v>
      </c>
      <c r="M638" s="23" t="s">
        <v>4324</v>
      </c>
    </row>
    <row r="639" spans="1:13" s="16" customFormat="1" ht="12.75" customHeight="1" x14ac:dyDescent="0.2">
      <c r="A639" s="17" t="s">
        <v>1536</v>
      </c>
      <c r="B639" s="14" t="s">
        <v>7500</v>
      </c>
      <c r="C639" s="14" t="s">
        <v>8839</v>
      </c>
      <c r="D639" s="14" t="s">
        <v>8739</v>
      </c>
      <c r="E639" s="14"/>
      <c r="F639" s="14" t="s">
        <v>5241</v>
      </c>
      <c r="G639" s="14" t="s">
        <v>5242</v>
      </c>
      <c r="H639" s="14" t="s">
        <v>5242</v>
      </c>
      <c r="I639" s="14" t="s">
        <v>5243</v>
      </c>
      <c r="J639" s="14" t="s">
        <v>5244</v>
      </c>
      <c r="K639" s="14" t="s">
        <v>8839</v>
      </c>
      <c r="L639" s="15" t="s">
        <v>9384</v>
      </c>
      <c r="M639" s="23" t="s">
        <v>2412</v>
      </c>
    </row>
    <row r="640" spans="1:13" s="16" customFormat="1" ht="12.75" customHeight="1" x14ac:dyDescent="0.2">
      <c r="A640" s="17" t="s">
        <v>1536</v>
      </c>
      <c r="B640" s="14" t="s">
        <v>7500</v>
      </c>
      <c r="C640" s="14" t="s">
        <v>8839</v>
      </c>
      <c r="D640" s="14" t="s">
        <v>8420</v>
      </c>
      <c r="E640" s="14"/>
      <c r="F640" s="14" t="s">
        <v>8421</v>
      </c>
      <c r="G640" s="14" t="s">
        <v>8422</v>
      </c>
      <c r="H640" s="14" t="s">
        <v>8423</v>
      </c>
      <c r="I640" s="14" t="s">
        <v>8424</v>
      </c>
      <c r="J640" s="14" t="s">
        <v>10942</v>
      </c>
      <c r="K640" s="14" t="s">
        <v>8839</v>
      </c>
      <c r="L640" s="15" t="s">
        <v>9384</v>
      </c>
      <c r="M640" s="13" t="s">
        <v>8425</v>
      </c>
    </row>
    <row r="641" spans="1:13" s="16" customFormat="1" ht="12.75" customHeight="1" x14ac:dyDescent="0.2">
      <c r="A641" s="17" t="s">
        <v>1536</v>
      </c>
      <c r="B641" s="14" t="s">
        <v>7500</v>
      </c>
      <c r="C641" s="14" t="s">
        <v>8839</v>
      </c>
      <c r="D641" s="14" t="s">
        <v>12388</v>
      </c>
      <c r="E641" s="14"/>
      <c r="F641" s="14" t="s">
        <v>12389</v>
      </c>
      <c r="G641" s="14" t="s">
        <v>5242</v>
      </c>
      <c r="H641" s="14" t="s">
        <v>12390</v>
      </c>
      <c r="I641" s="14" t="s">
        <v>5243</v>
      </c>
      <c r="J641" s="14" t="s">
        <v>6228</v>
      </c>
      <c r="K641" s="14" t="s">
        <v>8839</v>
      </c>
      <c r="L641" s="15" t="s">
        <v>12391</v>
      </c>
      <c r="M641" s="13" t="s">
        <v>12392</v>
      </c>
    </row>
    <row r="642" spans="1:13" s="28" customFormat="1" ht="12.75" customHeight="1" x14ac:dyDescent="0.2">
      <c r="A642" s="25" t="s">
        <v>1536</v>
      </c>
      <c r="B642" s="26" t="s">
        <v>7500</v>
      </c>
      <c r="C642" s="26" t="s">
        <v>8839</v>
      </c>
      <c r="D642" s="14" t="s">
        <v>13193</v>
      </c>
      <c r="E642" s="14"/>
      <c r="F642" s="26" t="s">
        <v>13194</v>
      </c>
      <c r="G642" s="14" t="s">
        <v>14505</v>
      </c>
      <c r="H642" s="44" t="s">
        <v>14505</v>
      </c>
      <c r="I642" s="26" t="s">
        <v>14506</v>
      </c>
      <c r="J642" s="26" t="s">
        <v>14507</v>
      </c>
      <c r="K642" s="26" t="s">
        <v>3049</v>
      </c>
      <c r="L642" s="15" t="s">
        <v>1453</v>
      </c>
      <c r="M642" s="27" t="s">
        <v>13198</v>
      </c>
    </row>
    <row r="643" spans="1:13" s="16" customFormat="1" ht="12.75" customHeight="1" x14ac:dyDescent="0.2">
      <c r="A643" s="17" t="s">
        <v>1536</v>
      </c>
      <c r="B643" s="14" t="s">
        <v>7500</v>
      </c>
      <c r="C643" s="14" t="s">
        <v>682</v>
      </c>
      <c r="D643" s="14" t="s">
        <v>5932</v>
      </c>
      <c r="E643" s="14"/>
      <c r="F643" s="14" t="s">
        <v>5933</v>
      </c>
      <c r="G643" s="14" t="s">
        <v>5934</v>
      </c>
      <c r="H643" s="14" t="s">
        <v>5934</v>
      </c>
      <c r="I643" s="14" t="s">
        <v>69</v>
      </c>
      <c r="J643" s="14" t="s">
        <v>5935</v>
      </c>
      <c r="K643" s="14" t="s">
        <v>682</v>
      </c>
      <c r="L643" s="15">
        <v>1760</v>
      </c>
      <c r="M643" s="16" t="s">
        <v>3283</v>
      </c>
    </row>
    <row r="644" spans="1:13" s="20" customFormat="1" ht="12.75" customHeight="1" x14ac:dyDescent="0.2">
      <c r="A644" s="20" t="s">
        <v>1536</v>
      </c>
      <c r="B644" s="21" t="s">
        <v>7500</v>
      </c>
      <c r="C644" s="21" t="s">
        <v>682</v>
      </c>
      <c r="D644" s="21" t="s">
        <v>693</v>
      </c>
      <c r="E644" s="21"/>
      <c r="F644" s="21" t="s">
        <v>8698</v>
      </c>
      <c r="G644" s="21" t="s">
        <v>694</v>
      </c>
      <c r="H644" s="20" t="s">
        <v>9320</v>
      </c>
      <c r="I644" s="21" t="s">
        <v>9321</v>
      </c>
      <c r="J644" s="21" t="s">
        <v>6212</v>
      </c>
      <c r="K644" s="21" t="s">
        <v>682</v>
      </c>
      <c r="L644" s="22">
        <v>1759</v>
      </c>
      <c r="M644" s="20" t="s">
        <v>6968</v>
      </c>
    </row>
    <row r="645" spans="1:13" s="20" customFormat="1" ht="12.75" customHeight="1" x14ac:dyDescent="0.2">
      <c r="A645" s="20" t="s">
        <v>1536</v>
      </c>
      <c r="B645" s="21" t="s">
        <v>7500</v>
      </c>
      <c r="C645" s="21" t="s">
        <v>682</v>
      </c>
      <c r="D645" s="21" t="s">
        <v>975</v>
      </c>
      <c r="E645" s="21"/>
      <c r="F645" s="21" t="s">
        <v>2420</v>
      </c>
      <c r="G645" s="21" t="s">
        <v>976</v>
      </c>
      <c r="H645" s="20" t="s">
        <v>977</v>
      </c>
      <c r="I645" s="21" t="s">
        <v>978</v>
      </c>
      <c r="J645" s="21" t="s">
        <v>979</v>
      </c>
      <c r="K645" s="21" t="s">
        <v>682</v>
      </c>
      <c r="L645" s="22">
        <v>1759</v>
      </c>
      <c r="M645" s="20" t="s">
        <v>13080</v>
      </c>
    </row>
    <row r="646" spans="1:13" s="16" customFormat="1" ht="12.75" customHeight="1" x14ac:dyDescent="0.2">
      <c r="A646" s="17" t="s">
        <v>1536</v>
      </c>
      <c r="B646" s="14" t="s">
        <v>7500</v>
      </c>
      <c r="C646" s="14" t="s">
        <v>682</v>
      </c>
      <c r="D646" s="14" t="s">
        <v>683</v>
      </c>
      <c r="E646" s="14"/>
      <c r="F646" s="14" t="s">
        <v>684</v>
      </c>
      <c r="G646" s="14" t="s">
        <v>685</v>
      </c>
      <c r="H646" s="16" t="s">
        <v>685</v>
      </c>
      <c r="I646" s="14" t="s">
        <v>686</v>
      </c>
      <c r="J646" s="14" t="s">
        <v>682</v>
      </c>
      <c r="K646" s="14"/>
      <c r="L646" s="15" t="s">
        <v>687</v>
      </c>
      <c r="M646" s="23" t="s">
        <v>2421</v>
      </c>
    </row>
    <row r="647" spans="1:13" s="20" customFormat="1" ht="12.75" customHeight="1" x14ac:dyDescent="0.2">
      <c r="A647" s="20" t="s">
        <v>1536</v>
      </c>
      <c r="B647" s="21" t="s">
        <v>7500</v>
      </c>
      <c r="C647" s="21" t="s">
        <v>682</v>
      </c>
      <c r="D647" s="21" t="s">
        <v>688</v>
      </c>
      <c r="E647" s="21"/>
      <c r="F647" s="21" t="s">
        <v>689</v>
      </c>
      <c r="G647" s="21" t="s">
        <v>690</v>
      </c>
      <c r="H647" s="20" t="s">
        <v>691</v>
      </c>
      <c r="I647" s="21" t="s">
        <v>692</v>
      </c>
      <c r="J647" s="21" t="s">
        <v>682</v>
      </c>
      <c r="K647" s="21" t="s">
        <v>611</v>
      </c>
      <c r="L647" s="22">
        <v>1759</v>
      </c>
      <c r="M647" s="24" t="s">
        <v>13580</v>
      </c>
    </row>
    <row r="648" spans="1:13" s="16" customFormat="1" ht="12.75" customHeight="1" x14ac:dyDescent="0.2">
      <c r="A648" s="17" t="s">
        <v>1536</v>
      </c>
      <c r="B648" s="14" t="s">
        <v>7500</v>
      </c>
      <c r="C648" s="14" t="s">
        <v>682</v>
      </c>
      <c r="D648" s="14" t="s">
        <v>3963</v>
      </c>
      <c r="E648" s="14"/>
      <c r="F648" s="14" t="s">
        <v>3964</v>
      </c>
      <c r="G648" s="14" t="s">
        <v>3965</v>
      </c>
      <c r="H648" s="16" t="s">
        <v>9437</v>
      </c>
      <c r="I648" s="14" t="s">
        <v>9438</v>
      </c>
      <c r="J648" s="14" t="s">
        <v>682</v>
      </c>
      <c r="K648" s="14"/>
      <c r="L648" s="15" t="s">
        <v>9439</v>
      </c>
      <c r="M648" s="23" t="s">
        <v>160</v>
      </c>
    </row>
    <row r="649" spans="1:13" s="20" customFormat="1" ht="12.75" customHeight="1" x14ac:dyDescent="0.2">
      <c r="A649" s="20" t="s">
        <v>1536</v>
      </c>
      <c r="B649" s="21" t="s">
        <v>7500</v>
      </c>
      <c r="C649" s="21" t="s">
        <v>980</v>
      </c>
      <c r="D649" s="21" t="s">
        <v>981</v>
      </c>
      <c r="E649" s="21"/>
      <c r="F649" s="21" t="s">
        <v>11081</v>
      </c>
      <c r="G649" s="21" t="s">
        <v>982</v>
      </c>
      <c r="H649" s="20" t="s">
        <v>983</v>
      </c>
      <c r="I649" s="21" t="s">
        <v>984</v>
      </c>
      <c r="J649" s="21" t="s">
        <v>985</v>
      </c>
      <c r="K649" s="21"/>
      <c r="L649" s="22">
        <v>1449</v>
      </c>
      <c r="M649" s="20" t="s">
        <v>11082</v>
      </c>
    </row>
    <row r="650" spans="1:13" s="20" customFormat="1" ht="12.75" customHeight="1" x14ac:dyDescent="0.2">
      <c r="A650" s="20" t="s">
        <v>1536</v>
      </c>
      <c r="B650" s="21" t="s">
        <v>7500</v>
      </c>
      <c r="C650" s="21" t="s">
        <v>980</v>
      </c>
      <c r="D650" s="21" t="s">
        <v>6013</v>
      </c>
      <c r="E650" s="21"/>
      <c r="F650" s="21" t="s">
        <v>6014</v>
      </c>
      <c r="G650" s="21" t="s">
        <v>6015</v>
      </c>
      <c r="H650" s="20" t="s">
        <v>6016</v>
      </c>
      <c r="I650" s="21" t="s">
        <v>6017</v>
      </c>
      <c r="J650" s="21" t="s">
        <v>6018</v>
      </c>
      <c r="K650" s="21" t="s">
        <v>980</v>
      </c>
      <c r="L650" s="22" t="s">
        <v>6019</v>
      </c>
      <c r="M650" s="20" t="s">
        <v>161</v>
      </c>
    </row>
    <row r="651" spans="1:13" s="20" customFormat="1" ht="12.75" customHeight="1" x14ac:dyDescent="0.2">
      <c r="A651" s="20" t="s">
        <v>1536</v>
      </c>
      <c r="B651" s="21" t="s">
        <v>7500</v>
      </c>
      <c r="C651" s="21" t="s">
        <v>986</v>
      </c>
      <c r="D651" s="21" t="s">
        <v>12197</v>
      </c>
      <c r="E651" s="21"/>
      <c r="F651" s="21" t="s">
        <v>4385</v>
      </c>
      <c r="G651" s="21" t="s">
        <v>4134</v>
      </c>
      <c r="H651" s="20" t="s">
        <v>6699</v>
      </c>
      <c r="I651" s="21" t="s">
        <v>962</v>
      </c>
      <c r="J651" s="21" t="s">
        <v>986</v>
      </c>
      <c r="K651" s="21"/>
      <c r="L651" s="22" t="s">
        <v>9384</v>
      </c>
      <c r="M651" s="20" t="s">
        <v>162</v>
      </c>
    </row>
    <row r="652" spans="1:13" s="16" customFormat="1" ht="12.75" customHeight="1" x14ac:dyDescent="0.2">
      <c r="A652" s="17" t="s">
        <v>1536</v>
      </c>
      <c r="B652" s="14" t="s">
        <v>7500</v>
      </c>
      <c r="C652" s="14" t="s">
        <v>986</v>
      </c>
      <c r="D652" s="14" t="s">
        <v>10975</v>
      </c>
      <c r="E652" s="14"/>
      <c r="F652" s="14" t="s">
        <v>3356</v>
      </c>
      <c r="G652" s="14" t="s">
        <v>3357</v>
      </c>
      <c r="H652" s="16" t="s">
        <v>3358</v>
      </c>
      <c r="I652" s="14" t="s">
        <v>5546</v>
      </c>
      <c r="J652" s="14" t="s">
        <v>5547</v>
      </c>
      <c r="K652" s="14" t="s">
        <v>5548</v>
      </c>
      <c r="L652" s="15" t="s">
        <v>9384</v>
      </c>
      <c r="M652" s="23" t="s">
        <v>5549</v>
      </c>
    </row>
    <row r="653" spans="1:13" s="16" customFormat="1" ht="12.75" customHeight="1" x14ac:dyDescent="0.2">
      <c r="A653" s="17" t="s">
        <v>1536</v>
      </c>
      <c r="B653" s="14" t="s">
        <v>7500</v>
      </c>
      <c r="C653" s="14" t="s">
        <v>5548</v>
      </c>
      <c r="D653" s="14" t="s">
        <v>11750</v>
      </c>
      <c r="E653" s="14"/>
      <c r="F653" s="14" t="s">
        <v>11751</v>
      </c>
      <c r="G653" s="14" t="s">
        <v>11752</v>
      </c>
      <c r="H653" s="16" t="s">
        <v>11753</v>
      </c>
      <c r="I653" s="14" t="s">
        <v>11754</v>
      </c>
      <c r="J653" s="14" t="s">
        <v>986</v>
      </c>
      <c r="K653" s="14"/>
      <c r="L653" s="15" t="s">
        <v>9384</v>
      </c>
      <c r="M653" s="13" t="s">
        <v>11755</v>
      </c>
    </row>
    <row r="654" spans="1:13" s="16" customFormat="1" ht="12.75" customHeight="1" x14ac:dyDescent="0.2">
      <c r="A654" s="17" t="s">
        <v>1536</v>
      </c>
      <c r="B654" s="14" t="s">
        <v>7500</v>
      </c>
      <c r="C654" s="14" t="s">
        <v>6700</v>
      </c>
      <c r="D654" s="14" t="s">
        <v>6701</v>
      </c>
      <c r="E654" s="14"/>
      <c r="F654" s="14" t="s">
        <v>6702</v>
      </c>
      <c r="G654" s="14" t="s">
        <v>6703</v>
      </c>
      <c r="H654" s="16" t="s">
        <v>6704</v>
      </c>
      <c r="I654" s="14" t="s">
        <v>6705</v>
      </c>
      <c r="J654" s="14" t="s">
        <v>6700</v>
      </c>
      <c r="K654" s="14"/>
      <c r="L654" s="15" t="s">
        <v>10117</v>
      </c>
      <c r="M654" s="23" t="s">
        <v>163</v>
      </c>
    </row>
    <row r="655" spans="1:13" s="16" customFormat="1" ht="12.75" customHeight="1" x14ac:dyDescent="0.2">
      <c r="A655" s="17" t="s">
        <v>1536</v>
      </c>
      <c r="B655" s="14" t="s">
        <v>7500</v>
      </c>
      <c r="C655" s="14" t="s">
        <v>6706</v>
      </c>
      <c r="D655" s="14" t="s">
        <v>7394</v>
      </c>
      <c r="E655" s="14"/>
      <c r="F655" s="14" t="s">
        <v>6707</v>
      </c>
      <c r="G655" s="14" t="s">
        <v>6708</v>
      </c>
      <c r="H655" s="16" t="s">
        <v>6709</v>
      </c>
      <c r="I655" s="14" t="s">
        <v>6710</v>
      </c>
      <c r="J655" s="14" t="s">
        <v>6711</v>
      </c>
      <c r="K655" s="14" t="s">
        <v>6712</v>
      </c>
      <c r="L655" s="15" t="s">
        <v>2473</v>
      </c>
      <c r="M655" s="23" t="s">
        <v>164</v>
      </c>
    </row>
    <row r="656" spans="1:13" s="16" customFormat="1" ht="12.75" customHeight="1" x14ac:dyDescent="0.2">
      <c r="A656" s="17" t="s">
        <v>1536</v>
      </c>
      <c r="B656" s="14" t="s">
        <v>7500</v>
      </c>
      <c r="C656" s="14" t="s">
        <v>6706</v>
      </c>
      <c r="D656" s="14" t="s">
        <v>10198</v>
      </c>
      <c r="E656" s="14"/>
      <c r="F656" s="14" t="s">
        <v>10199</v>
      </c>
      <c r="G656" s="14" t="s">
        <v>10200</v>
      </c>
      <c r="H656" s="16" t="s">
        <v>10201</v>
      </c>
      <c r="I656" s="14" t="s">
        <v>525</v>
      </c>
      <c r="J656" s="14" t="s">
        <v>10202</v>
      </c>
      <c r="K656" s="14" t="s">
        <v>10203</v>
      </c>
      <c r="L656" s="15" t="s">
        <v>2473</v>
      </c>
      <c r="M656" s="23" t="s">
        <v>165</v>
      </c>
    </row>
    <row r="657" spans="1:13" s="16" customFormat="1" ht="12.75" customHeight="1" x14ac:dyDescent="0.2">
      <c r="A657" s="17" t="s">
        <v>1536</v>
      </c>
      <c r="B657" s="14" t="s">
        <v>7500</v>
      </c>
      <c r="C657" s="14" t="s">
        <v>6706</v>
      </c>
      <c r="D657" s="14" t="s">
        <v>7017</v>
      </c>
      <c r="E657" s="14"/>
      <c r="F657" s="14" t="s">
        <v>7018</v>
      </c>
      <c r="G657" s="14" t="s">
        <v>7019</v>
      </c>
      <c r="H657" s="16" t="s">
        <v>7020</v>
      </c>
      <c r="I657" s="14" t="s">
        <v>7021</v>
      </c>
      <c r="J657" s="14" t="s">
        <v>7022</v>
      </c>
      <c r="K657" s="14" t="s">
        <v>6706</v>
      </c>
      <c r="L657" s="15" t="s">
        <v>2473</v>
      </c>
      <c r="M657" s="13" t="s">
        <v>7023</v>
      </c>
    </row>
    <row r="658" spans="1:13" s="16" customFormat="1" ht="12.75" customHeight="1" x14ac:dyDescent="0.2">
      <c r="A658" s="17" t="s">
        <v>1536</v>
      </c>
      <c r="B658" s="14" t="s">
        <v>7500</v>
      </c>
      <c r="C658" s="14" t="s">
        <v>6706</v>
      </c>
      <c r="D658" s="14" t="s">
        <v>12263</v>
      </c>
      <c r="E658" s="14"/>
      <c r="F658" s="14" t="s">
        <v>12264</v>
      </c>
      <c r="G658" s="14" t="s">
        <v>12265</v>
      </c>
      <c r="H658" s="16" t="s">
        <v>12266</v>
      </c>
      <c r="I658" s="14" t="s">
        <v>12267</v>
      </c>
      <c r="J658" s="14" t="s">
        <v>12268</v>
      </c>
      <c r="K658" s="14" t="s">
        <v>6706</v>
      </c>
      <c r="L658" s="15" t="s">
        <v>2473</v>
      </c>
      <c r="M658" s="13" t="s">
        <v>12269</v>
      </c>
    </row>
    <row r="659" spans="1:13" s="16" customFormat="1" ht="12.75" customHeight="1" x14ac:dyDescent="0.2">
      <c r="A659" s="17" t="s">
        <v>1536</v>
      </c>
      <c r="B659" s="14" t="s">
        <v>7500</v>
      </c>
      <c r="C659" s="14" t="s">
        <v>5550</v>
      </c>
      <c r="D659" s="14" t="s">
        <v>5551</v>
      </c>
      <c r="E659" s="14"/>
      <c r="F659" s="14" t="s">
        <v>5552</v>
      </c>
      <c r="G659" s="14" t="s">
        <v>3366</v>
      </c>
      <c r="H659" s="16" t="s">
        <v>3366</v>
      </c>
      <c r="I659" s="14" t="s">
        <v>3367</v>
      </c>
      <c r="J659" s="14" t="s">
        <v>3368</v>
      </c>
      <c r="K659" s="14" t="s">
        <v>5550</v>
      </c>
      <c r="L659" s="15" t="s">
        <v>10117</v>
      </c>
      <c r="M659" s="23" t="s">
        <v>3369</v>
      </c>
    </row>
    <row r="660" spans="1:13" s="16" customFormat="1" ht="12.75" customHeight="1" x14ac:dyDescent="0.2">
      <c r="A660" s="17" t="s">
        <v>1536</v>
      </c>
      <c r="B660" s="14" t="s">
        <v>7500</v>
      </c>
      <c r="C660" s="14" t="s">
        <v>10204</v>
      </c>
      <c r="D660" s="14" t="s">
        <v>10205</v>
      </c>
      <c r="E660" s="14"/>
      <c r="F660" s="14" t="s">
        <v>10206</v>
      </c>
      <c r="G660" s="14" t="s">
        <v>10207</v>
      </c>
      <c r="H660" s="16" t="s">
        <v>8999</v>
      </c>
      <c r="I660" s="14" t="s">
        <v>10208</v>
      </c>
      <c r="J660" s="14" t="s">
        <v>10204</v>
      </c>
      <c r="K660" s="14"/>
      <c r="L660" s="15" t="s">
        <v>5267</v>
      </c>
      <c r="M660" s="23" t="s">
        <v>166</v>
      </c>
    </row>
    <row r="661" spans="1:13" s="20" customFormat="1" ht="12.75" customHeight="1" x14ac:dyDescent="0.2">
      <c r="A661" s="20" t="s">
        <v>1536</v>
      </c>
      <c r="B661" s="21" t="s">
        <v>7500</v>
      </c>
      <c r="C661" s="21" t="s">
        <v>10204</v>
      </c>
      <c r="D661" s="21" t="s">
        <v>5942</v>
      </c>
      <c r="E661" s="21"/>
      <c r="F661" s="21" t="s">
        <v>13904</v>
      </c>
      <c r="G661" s="21" t="s">
        <v>5943</v>
      </c>
      <c r="H661" s="20" t="s">
        <v>5944</v>
      </c>
      <c r="I661" s="21" t="s">
        <v>5945</v>
      </c>
      <c r="J661" s="21" t="s">
        <v>5946</v>
      </c>
      <c r="K661" s="21" t="s">
        <v>10204</v>
      </c>
      <c r="L661" s="22" t="s">
        <v>11017</v>
      </c>
      <c r="M661" s="20" t="s">
        <v>167</v>
      </c>
    </row>
    <row r="662" spans="1:13" s="16" customFormat="1" ht="12.75" customHeight="1" x14ac:dyDescent="0.2">
      <c r="A662" s="17" t="s">
        <v>1536</v>
      </c>
      <c r="B662" s="14" t="s">
        <v>7500</v>
      </c>
      <c r="C662" s="14" t="s">
        <v>10204</v>
      </c>
      <c r="D662" s="14" t="s">
        <v>8378</v>
      </c>
      <c r="E662" s="14"/>
      <c r="F662" s="14" t="s">
        <v>8379</v>
      </c>
      <c r="G662" s="14" t="s">
        <v>8380</v>
      </c>
      <c r="H662" s="16" t="s">
        <v>8381</v>
      </c>
      <c r="I662" s="14" t="s">
        <v>12918</v>
      </c>
      <c r="J662" s="14" t="s">
        <v>8382</v>
      </c>
      <c r="K662" s="14" t="s">
        <v>10204</v>
      </c>
      <c r="L662" s="15" t="s">
        <v>8383</v>
      </c>
      <c r="M662" s="13" t="s">
        <v>12806</v>
      </c>
    </row>
    <row r="663" spans="1:13" s="20" customFormat="1" ht="12.75" customHeight="1" x14ac:dyDescent="0.2">
      <c r="A663" s="20" t="s">
        <v>1536</v>
      </c>
      <c r="B663" s="21" t="s">
        <v>7500</v>
      </c>
      <c r="C663" s="21" t="s">
        <v>10204</v>
      </c>
      <c r="D663" s="21" t="s">
        <v>5273</v>
      </c>
      <c r="E663" s="21"/>
      <c r="F663" s="21" t="s">
        <v>9010</v>
      </c>
      <c r="G663" s="21" t="s">
        <v>9011</v>
      </c>
      <c r="H663" s="20" t="s">
        <v>9012</v>
      </c>
      <c r="I663" s="21" t="s">
        <v>9013</v>
      </c>
      <c r="J663" s="21" t="s">
        <v>9014</v>
      </c>
      <c r="K663" s="21" t="s">
        <v>10204</v>
      </c>
      <c r="L663" s="22">
        <v>1724</v>
      </c>
      <c r="M663" s="24" t="s">
        <v>13007</v>
      </c>
    </row>
    <row r="664" spans="1:13" s="20" customFormat="1" ht="12.75" customHeight="1" x14ac:dyDescent="0.2">
      <c r="A664" s="20" t="s">
        <v>1536</v>
      </c>
      <c r="B664" s="21" t="s">
        <v>7500</v>
      </c>
      <c r="C664" s="21" t="s">
        <v>10204</v>
      </c>
      <c r="D664" s="21" t="s">
        <v>5268</v>
      </c>
      <c r="E664" s="21"/>
      <c r="F664" s="21" t="s">
        <v>5269</v>
      </c>
      <c r="G664" s="21" t="s">
        <v>5270</v>
      </c>
      <c r="H664" s="20" t="s">
        <v>5271</v>
      </c>
      <c r="I664" s="21" t="s">
        <v>5272</v>
      </c>
      <c r="J664" s="21" t="s">
        <v>5778</v>
      </c>
      <c r="K664" s="21" t="s">
        <v>10204</v>
      </c>
      <c r="L664" s="22">
        <v>1724</v>
      </c>
      <c r="M664" s="20" t="s">
        <v>9958</v>
      </c>
    </row>
    <row r="665" spans="1:13" s="16" customFormat="1" ht="12.75" customHeight="1" x14ac:dyDescent="0.2">
      <c r="A665" s="17" t="s">
        <v>1536</v>
      </c>
      <c r="B665" s="14" t="s">
        <v>7500</v>
      </c>
      <c r="C665" s="14" t="s">
        <v>10204</v>
      </c>
      <c r="D665" s="14" t="s">
        <v>6715</v>
      </c>
      <c r="E665" s="14"/>
      <c r="F665" s="14" t="s">
        <v>6716</v>
      </c>
      <c r="G665" s="14" t="s">
        <v>6717</v>
      </c>
      <c r="H665" s="16" t="s">
        <v>6718</v>
      </c>
      <c r="I665" s="14" t="s">
        <v>6719</v>
      </c>
      <c r="J665" s="14" t="s">
        <v>9232</v>
      </c>
      <c r="K665" s="14" t="s">
        <v>10204</v>
      </c>
      <c r="L665" s="15" t="s">
        <v>11017</v>
      </c>
      <c r="M665" s="23" t="s">
        <v>9959</v>
      </c>
    </row>
    <row r="666" spans="1:13" s="16" customFormat="1" ht="12.75" customHeight="1" x14ac:dyDescent="0.2">
      <c r="A666" s="17" t="s">
        <v>1536</v>
      </c>
      <c r="B666" s="14" t="s">
        <v>7500</v>
      </c>
      <c r="C666" s="14" t="s">
        <v>10204</v>
      </c>
      <c r="D666" s="14" t="s">
        <v>6820</v>
      </c>
      <c r="E666" s="14"/>
      <c r="F666" s="14" t="s">
        <v>6821</v>
      </c>
      <c r="G666" s="14" t="s">
        <v>6822</v>
      </c>
      <c r="H666" s="16" t="s">
        <v>3283</v>
      </c>
      <c r="I666" s="14" t="s">
        <v>2186</v>
      </c>
      <c r="J666" s="14" t="s">
        <v>10204</v>
      </c>
      <c r="K666" s="14"/>
      <c r="L666" s="15" t="s">
        <v>5267</v>
      </c>
      <c r="M666" s="13" t="s">
        <v>2187</v>
      </c>
    </row>
    <row r="667" spans="1:13" s="16" customFormat="1" ht="12.75" customHeight="1" x14ac:dyDescent="0.2">
      <c r="A667" s="17" t="s">
        <v>1536</v>
      </c>
      <c r="B667" s="14" t="s">
        <v>7500</v>
      </c>
      <c r="C667" s="14" t="s">
        <v>10204</v>
      </c>
      <c r="D667" s="14" t="s">
        <v>14525</v>
      </c>
      <c r="E667" s="14"/>
      <c r="F667" s="14" t="s">
        <v>14526</v>
      </c>
      <c r="G667" s="14" t="s">
        <v>14527</v>
      </c>
      <c r="H667" s="16" t="s">
        <v>14528</v>
      </c>
      <c r="I667" s="14" t="s">
        <v>14529</v>
      </c>
      <c r="J667" s="14" t="s">
        <v>4605</v>
      </c>
      <c r="K667" s="14" t="s">
        <v>10204</v>
      </c>
      <c r="L667" s="15" t="s">
        <v>8383</v>
      </c>
      <c r="M667" s="4" t="s">
        <v>14530</v>
      </c>
    </row>
    <row r="668" spans="1:13" s="16" customFormat="1" ht="12.75" customHeight="1" x14ac:dyDescent="0.2">
      <c r="A668" s="17" t="s">
        <v>1536</v>
      </c>
      <c r="B668" s="14" t="s">
        <v>7500</v>
      </c>
      <c r="C668" s="14" t="s">
        <v>4734</v>
      </c>
      <c r="D668" s="14" t="s">
        <v>4735</v>
      </c>
      <c r="E668" s="14"/>
      <c r="F668" s="14" t="s">
        <v>4736</v>
      </c>
      <c r="G668" s="14" t="s">
        <v>4737</v>
      </c>
      <c r="H668" s="16" t="s">
        <v>4738</v>
      </c>
      <c r="I668" s="14" t="s">
        <v>4739</v>
      </c>
      <c r="J668" s="14" t="s">
        <v>4734</v>
      </c>
      <c r="K668" s="14"/>
      <c r="L668" s="15" t="s">
        <v>4740</v>
      </c>
      <c r="M668" s="23" t="s">
        <v>9960</v>
      </c>
    </row>
    <row r="669" spans="1:13" s="20" customFormat="1" ht="12.75" customHeight="1" x14ac:dyDescent="0.2">
      <c r="A669" s="20" t="s">
        <v>1536</v>
      </c>
      <c r="B669" s="21" t="s">
        <v>7500</v>
      </c>
      <c r="C669" s="21" t="s">
        <v>9015</v>
      </c>
      <c r="D669" s="21" t="s">
        <v>9016</v>
      </c>
      <c r="E669" s="21"/>
      <c r="F669" s="21" t="s">
        <v>4813</v>
      </c>
      <c r="G669" s="21" t="s">
        <v>4814</v>
      </c>
      <c r="H669" s="20" t="s">
        <v>4815</v>
      </c>
      <c r="I669" s="21" t="s">
        <v>4816</v>
      </c>
      <c r="J669" s="21" t="s">
        <v>4817</v>
      </c>
      <c r="K669" s="21" t="s">
        <v>4818</v>
      </c>
      <c r="L669" s="22">
        <v>2196</v>
      </c>
      <c r="M669" s="20" t="s">
        <v>5288</v>
      </c>
    </row>
    <row r="670" spans="1:13" s="20" customFormat="1" ht="12.75" customHeight="1" x14ac:dyDescent="0.2">
      <c r="A670" s="20" t="s">
        <v>1536</v>
      </c>
      <c r="B670" s="21" t="s">
        <v>7500</v>
      </c>
      <c r="C670" s="21" t="s">
        <v>4819</v>
      </c>
      <c r="D670" s="21" t="s">
        <v>4820</v>
      </c>
      <c r="E670" s="21"/>
      <c r="F670" s="21" t="s">
        <v>4821</v>
      </c>
      <c r="G670" s="21" t="s">
        <v>4866</v>
      </c>
      <c r="H670" s="20" t="s">
        <v>8356</v>
      </c>
      <c r="I670" s="21" t="s">
        <v>8357</v>
      </c>
      <c r="J670" s="21" t="s">
        <v>8358</v>
      </c>
      <c r="K670" s="21" t="s">
        <v>4819</v>
      </c>
      <c r="L670" s="22">
        <v>2190</v>
      </c>
      <c r="M670" s="20" t="s">
        <v>4282</v>
      </c>
    </row>
    <row r="671" spans="1:13" s="16" customFormat="1" ht="12.75" customHeight="1" x14ac:dyDescent="0.2">
      <c r="A671" s="17" t="s">
        <v>1536</v>
      </c>
      <c r="B671" s="14" t="s">
        <v>7500</v>
      </c>
      <c r="C671" s="14" t="s">
        <v>4819</v>
      </c>
      <c r="D671" s="14" t="s">
        <v>362</v>
      </c>
      <c r="E671" s="14"/>
      <c r="F671" s="14" t="s">
        <v>363</v>
      </c>
      <c r="G671" s="14" t="s">
        <v>4866</v>
      </c>
      <c r="H671" s="16" t="s">
        <v>8356</v>
      </c>
      <c r="I671" s="14" t="s">
        <v>3325</v>
      </c>
      <c r="J671" s="14" t="s">
        <v>8358</v>
      </c>
      <c r="K671" s="14" t="s">
        <v>4819</v>
      </c>
      <c r="L671" s="15" t="s">
        <v>4161</v>
      </c>
      <c r="M671" s="13" t="s">
        <v>3326</v>
      </c>
    </row>
    <row r="672" spans="1:13" s="16" customFormat="1" ht="12.75" customHeight="1" x14ac:dyDescent="0.2">
      <c r="A672" s="17" t="s">
        <v>1536</v>
      </c>
      <c r="B672" s="14" t="s">
        <v>7500</v>
      </c>
      <c r="C672" s="14" t="s">
        <v>4819</v>
      </c>
      <c r="D672" s="14" t="s">
        <v>6514</v>
      </c>
      <c r="E672" s="14"/>
      <c r="F672" s="14" t="s">
        <v>6515</v>
      </c>
      <c r="G672" s="14" t="s">
        <v>11687</v>
      </c>
      <c r="H672" s="16" t="s">
        <v>6516</v>
      </c>
      <c r="I672" s="14" t="s">
        <v>11688</v>
      </c>
      <c r="J672" s="14" t="s">
        <v>11689</v>
      </c>
      <c r="K672" s="14" t="s">
        <v>4819</v>
      </c>
      <c r="L672" s="15" t="s">
        <v>4161</v>
      </c>
      <c r="M672" s="13" t="s">
        <v>6517</v>
      </c>
    </row>
    <row r="673" spans="1:13" s="20" customFormat="1" ht="12.75" customHeight="1" x14ac:dyDescent="0.2">
      <c r="A673" s="20" t="s">
        <v>1536</v>
      </c>
      <c r="B673" s="21" t="s">
        <v>7500</v>
      </c>
      <c r="C673" s="21" t="s">
        <v>11725</v>
      </c>
      <c r="D673" s="21" t="s">
        <v>12177</v>
      </c>
      <c r="E673" s="21"/>
      <c r="F673" s="21" t="s">
        <v>11726</v>
      </c>
      <c r="G673" s="21" t="s">
        <v>11727</v>
      </c>
      <c r="H673" s="20" t="s">
        <v>11728</v>
      </c>
      <c r="I673" s="21" t="s">
        <v>11729</v>
      </c>
      <c r="J673" s="21" t="s">
        <v>11730</v>
      </c>
      <c r="K673" s="21" t="s">
        <v>11725</v>
      </c>
      <c r="L673" s="22" t="s">
        <v>11731</v>
      </c>
      <c r="M673" s="24" t="s">
        <v>13953</v>
      </c>
    </row>
    <row r="674" spans="1:13" s="16" customFormat="1" ht="12.75" customHeight="1" x14ac:dyDescent="0.2">
      <c r="A674" s="17" t="s">
        <v>1536</v>
      </c>
      <c r="B674" s="14" t="s">
        <v>7500</v>
      </c>
      <c r="C674" s="14" t="s">
        <v>8359</v>
      </c>
      <c r="D674" s="14" t="s">
        <v>6290</v>
      </c>
      <c r="E674" s="14"/>
      <c r="F674" s="14" t="s">
        <v>6291</v>
      </c>
      <c r="G674" s="14" t="s">
        <v>1813</v>
      </c>
      <c r="H674" s="16" t="s">
        <v>4255</v>
      </c>
      <c r="I674" s="14" t="s">
        <v>4256</v>
      </c>
      <c r="J674" s="14" t="s">
        <v>4257</v>
      </c>
      <c r="K674" s="14" t="s">
        <v>8359</v>
      </c>
      <c r="L674" s="15" t="s">
        <v>4258</v>
      </c>
      <c r="M674" s="4" t="s">
        <v>13213</v>
      </c>
    </row>
    <row r="675" spans="1:13" s="20" customFormat="1" ht="12.75" customHeight="1" x14ac:dyDescent="0.2">
      <c r="A675" s="20" t="s">
        <v>1536</v>
      </c>
      <c r="B675" s="21" t="s">
        <v>7500</v>
      </c>
      <c r="C675" s="21" t="s">
        <v>8359</v>
      </c>
      <c r="D675" s="21" t="s">
        <v>8360</v>
      </c>
      <c r="E675" s="21"/>
      <c r="F675" s="21" t="s">
        <v>8361</v>
      </c>
      <c r="G675" s="21" t="s">
        <v>8362</v>
      </c>
      <c r="H675" s="20" t="s">
        <v>767</v>
      </c>
      <c r="I675" s="21" t="s">
        <v>915</v>
      </c>
      <c r="J675" s="21" t="s">
        <v>916</v>
      </c>
      <c r="K675" s="21" t="s">
        <v>8359</v>
      </c>
      <c r="L675" s="22">
        <v>2031</v>
      </c>
      <c r="M675" s="24" t="s">
        <v>13516</v>
      </c>
    </row>
    <row r="676" spans="1:13" s="16" customFormat="1" ht="12.75" customHeight="1" x14ac:dyDescent="0.2">
      <c r="A676" s="17" t="s">
        <v>1536</v>
      </c>
      <c r="B676" s="14" t="s">
        <v>7500</v>
      </c>
      <c r="C676" s="14" t="s">
        <v>8853</v>
      </c>
      <c r="D676" s="14" t="s">
        <v>8854</v>
      </c>
      <c r="E676" s="14"/>
      <c r="F676" s="14" t="s">
        <v>8855</v>
      </c>
      <c r="G676" s="14" t="s">
        <v>8856</v>
      </c>
      <c r="H676" s="16" t="s">
        <v>3283</v>
      </c>
      <c r="I676" s="14" t="s">
        <v>8857</v>
      </c>
      <c r="J676" s="14" t="s">
        <v>8853</v>
      </c>
      <c r="K676" s="14"/>
      <c r="L676" s="15" t="s">
        <v>1267</v>
      </c>
      <c r="M676" s="13" t="s">
        <v>8858</v>
      </c>
    </row>
    <row r="677" spans="1:13" s="16" customFormat="1" ht="12.75" customHeight="1" x14ac:dyDescent="0.2">
      <c r="A677" s="17" t="s">
        <v>1536</v>
      </c>
      <c r="B677" s="14" t="s">
        <v>7500</v>
      </c>
      <c r="C677" s="14" t="s">
        <v>6812</v>
      </c>
      <c r="D677" s="14" t="s">
        <v>11486</v>
      </c>
      <c r="E677" s="14"/>
      <c r="F677" s="14" t="s">
        <v>11487</v>
      </c>
      <c r="G677" s="14" t="s">
        <v>3755</v>
      </c>
      <c r="H677" s="16" t="s">
        <v>3755</v>
      </c>
      <c r="I677" s="14" t="s">
        <v>1608</v>
      </c>
      <c r="J677" s="14" t="s">
        <v>11488</v>
      </c>
      <c r="K677" s="14" t="s">
        <v>11489</v>
      </c>
      <c r="L677" s="15" t="s">
        <v>1453</v>
      </c>
      <c r="M677" s="13" t="s">
        <v>11490</v>
      </c>
    </row>
    <row r="678" spans="1:13" s="20" customFormat="1" ht="12.75" customHeight="1" x14ac:dyDescent="0.2">
      <c r="A678" s="20" t="s">
        <v>1536</v>
      </c>
      <c r="B678" s="21" t="s">
        <v>7500</v>
      </c>
      <c r="C678" s="21" t="s">
        <v>6812</v>
      </c>
      <c r="D678" s="21" t="s">
        <v>127</v>
      </c>
      <c r="E678" s="21"/>
      <c r="F678" s="21" t="s">
        <v>168</v>
      </c>
      <c r="G678" s="21" t="s">
        <v>2233</v>
      </c>
      <c r="H678" s="20" t="s">
        <v>2234</v>
      </c>
      <c r="I678" s="21" t="s">
        <v>2235</v>
      </c>
      <c r="J678" s="21" t="s">
        <v>2236</v>
      </c>
      <c r="K678" s="21" t="s">
        <v>2237</v>
      </c>
      <c r="L678" s="22">
        <v>2196</v>
      </c>
      <c r="M678" s="20" t="s">
        <v>7012</v>
      </c>
    </row>
    <row r="679" spans="1:13" s="20" customFormat="1" ht="12.75" customHeight="1" x14ac:dyDescent="0.2">
      <c r="A679" s="20" t="s">
        <v>1536</v>
      </c>
      <c r="B679" s="21" t="s">
        <v>7500</v>
      </c>
      <c r="C679" s="21" t="s">
        <v>6812</v>
      </c>
      <c r="D679" s="21" t="s">
        <v>5955</v>
      </c>
      <c r="E679" s="21"/>
      <c r="F679" s="21" t="s">
        <v>5956</v>
      </c>
      <c r="G679" s="21" t="s">
        <v>5957</v>
      </c>
      <c r="H679" s="20" t="s">
        <v>5958</v>
      </c>
      <c r="I679" s="21" t="s">
        <v>5959</v>
      </c>
      <c r="J679" s="21" t="s">
        <v>5960</v>
      </c>
      <c r="K679" s="21" t="s">
        <v>6812</v>
      </c>
      <c r="L679" s="22" t="s">
        <v>1267</v>
      </c>
      <c r="M679" s="20" t="s">
        <v>12916</v>
      </c>
    </row>
    <row r="680" spans="1:13" s="20" customFormat="1" ht="12.75" customHeight="1" x14ac:dyDescent="0.2">
      <c r="A680" s="20" t="s">
        <v>1536</v>
      </c>
      <c r="B680" s="21" t="s">
        <v>7500</v>
      </c>
      <c r="C680" s="21" t="s">
        <v>6812</v>
      </c>
      <c r="D680" s="21" t="s">
        <v>121</v>
      </c>
      <c r="E680" s="21"/>
      <c r="F680" s="21" t="s">
        <v>122</v>
      </c>
      <c r="G680" s="21" t="s">
        <v>123</v>
      </c>
      <c r="H680" s="21" t="s">
        <v>124</v>
      </c>
      <c r="I680" s="21" t="s">
        <v>125</v>
      </c>
      <c r="J680" s="21" t="s">
        <v>126</v>
      </c>
      <c r="K680" s="21" t="s">
        <v>6812</v>
      </c>
      <c r="L680" s="22">
        <v>2196</v>
      </c>
      <c r="M680" s="20" t="s">
        <v>5289</v>
      </c>
    </row>
    <row r="681" spans="1:13" s="16" customFormat="1" ht="12.75" customHeight="1" x14ac:dyDescent="0.2">
      <c r="A681" s="17" t="s">
        <v>1536</v>
      </c>
      <c r="B681" s="14" t="s">
        <v>7500</v>
      </c>
      <c r="C681" s="14" t="s">
        <v>6812</v>
      </c>
      <c r="D681" s="14" t="s">
        <v>917</v>
      </c>
      <c r="E681" s="14"/>
      <c r="F681" s="14" t="s">
        <v>918</v>
      </c>
      <c r="G681" s="14" t="s">
        <v>919</v>
      </c>
      <c r="H681" s="14" t="s">
        <v>920</v>
      </c>
      <c r="I681" s="14" t="s">
        <v>1450</v>
      </c>
      <c r="J681" s="14" t="s">
        <v>1451</v>
      </c>
      <c r="K681" s="14" t="s">
        <v>1452</v>
      </c>
      <c r="L681" s="15" t="s">
        <v>1453</v>
      </c>
      <c r="M681" s="23" t="s">
        <v>6599</v>
      </c>
    </row>
    <row r="682" spans="1:13" s="20" customFormat="1" ht="12.75" customHeight="1" x14ac:dyDescent="0.2">
      <c r="A682" s="20" t="s">
        <v>1536</v>
      </c>
      <c r="B682" s="21" t="s">
        <v>7500</v>
      </c>
      <c r="C682" s="21" t="s">
        <v>6812</v>
      </c>
      <c r="D682" s="21" t="s">
        <v>112</v>
      </c>
      <c r="E682" s="21"/>
      <c r="F682" s="21" t="s">
        <v>113</v>
      </c>
      <c r="G682" s="21" t="s">
        <v>114</v>
      </c>
      <c r="H682" s="20" t="s">
        <v>115</v>
      </c>
      <c r="I682" s="21" t="s">
        <v>116</v>
      </c>
      <c r="J682" s="21" t="s">
        <v>6807</v>
      </c>
      <c r="K682" s="21" t="s">
        <v>6812</v>
      </c>
      <c r="L682" s="22">
        <v>2196</v>
      </c>
      <c r="M682" s="20" t="s">
        <v>6600</v>
      </c>
    </row>
    <row r="683" spans="1:13" s="20" customFormat="1" ht="12.75" customHeight="1" x14ac:dyDescent="0.2">
      <c r="A683" s="20" t="s">
        <v>1536</v>
      </c>
      <c r="B683" s="21" t="s">
        <v>7500</v>
      </c>
      <c r="C683" s="21" t="s">
        <v>6812</v>
      </c>
      <c r="D683" s="21" t="s">
        <v>117</v>
      </c>
      <c r="E683" s="21"/>
      <c r="F683" s="21" t="s">
        <v>118</v>
      </c>
      <c r="G683" s="21" t="s">
        <v>3360</v>
      </c>
      <c r="H683" s="20" t="s">
        <v>3361</v>
      </c>
      <c r="I683" s="21" t="s">
        <v>119</v>
      </c>
      <c r="J683" s="21" t="s">
        <v>120</v>
      </c>
      <c r="K683" s="21" t="s">
        <v>6812</v>
      </c>
      <c r="L683" s="22">
        <v>2196</v>
      </c>
      <c r="M683" s="20" t="s">
        <v>6601</v>
      </c>
    </row>
    <row r="684" spans="1:13" s="20" customFormat="1" ht="12.75" customHeight="1" x14ac:dyDescent="0.2">
      <c r="A684" s="20" t="s">
        <v>1536</v>
      </c>
      <c r="B684" s="21" t="s">
        <v>7500</v>
      </c>
      <c r="C684" s="21" t="s">
        <v>6812</v>
      </c>
      <c r="D684" s="21" t="s">
        <v>1454</v>
      </c>
      <c r="E684" s="21"/>
      <c r="F684" s="21" t="s">
        <v>1455</v>
      </c>
      <c r="G684" s="21" t="s">
        <v>108</v>
      </c>
      <c r="H684" s="20" t="s">
        <v>109</v>
      </c>
      <c r="I684" s="21" t="s">
        <v>110</v>
      </c>
      <c r="J684" s="21" t="s">
        <v>111</v>
      </c>
      <c r="K684" s="21" t="s">
        <v>6812</v>
      </c>
      <c r="L684" s="22">
        <v>2196</v>
      </c>
      <c r="M684" s="20" t="s">
        <v>6602</v>
      </c>
    </row>
    <row r="685" spans="1:13" s="16" customFormat="1" ht="12.75" customHeight="1" x14ac:dyDescent="0.2">
      <c r="A685" s="17" t="s">
        <v>1536</v>
      </c>
      <c r="B685" s="14" t="s">
        <v>7500</v>
      </c>
      <c r="C685" s="14" t="s">
        <v>6812</v>
      </c>
      <c r="D685" s="14" t="s">
        <v>7329</v>
      </c>
      <c r="E685" s="14"/>
      <c r="F685" s="14" t="s">
        <v>7330</v>
      </c>
      <c r="G685" s="14" t="s">
        <v>7331</v>
      </c>
      <c r="H685" s="16" t="s">
        <v>7332</v>
      </c>
      <c r="I685" s="14" t="s">
        <v>7333</v>
      </c>
      <c r="J685" s="14" t="s">
        <v>10890</v>
      </c>
      <c r="K685" s="14" t="s">
        <v>6812</v>
      </c>
      <c r="L685" s="15" t="s">
        <v>6130</v>
      </c>
      <c r="M685" s="23" t="s">
        <v>7334</v>
      </c>
    </row>
    <row r="686" spans="1:13" s="16" customFormat="1" ht="12.75" customHeight="1" x14ac:dyDescent="0.2">
      <c r="A686" s="17" t="s">
        <v>1536</v>
      </c>
      <c r="B686" s="14" t="s">
        <v>7500</v>
      </c>
      <c r="C686" s="14" t="s">
        <v>6812</v>
      </c>
      <c r="D686" s="14" t="s">
        <v>5565</v>
      </c>
      <c r="E686" s="14"/>
      <c r="F686" s="14" t="s">
        <v>10961</v>
      </c>
      <c r="G686" s="14" t="s">
        <v>5566</v>
      </c>
      <c r="H686" s="16" t="s">
        <v>5567</v>
      </c>
      <c r="I686" s="14" t="s">
        <v>5568</v>
      </c>
      <c r="J686" s="14" t="s">
        <v>5569</v>
      </c>
      <c r="K686" s="14" t="s">
        <v>6812</v>
      </c>
      <c r="L686" s="15" t="s">
        <v>9889</v>
      </c>
      <c r="M686" s="13" t="s">
        <v>10962</v>
      </c>
    </row>
    <row r="687" spans="1:13" s="16" customFormat="1" ht="12.75" customHeight="1" x14ac:dyDescent="0.2">
      <c r="A687" s="17" t="s">
        <v>1536</v>
      </c>
      <c r="B687" s="14" t="s">
        <v>7500</v>
      </c>
      <c r="C687" s="14" t="s">
        <v>6812</v>
      </c>
      <c r="D687" s="14" t="s">
        <v>5570</v>
      </c>
      <c r="E687" s="14"/>
      <c r="F687" s="14" t="s">
        <v>122</v>
      </c>
      <c r="G687" s="14" t="s">
        <v>5571</v>
      </c>
      <c r="H687" s="16" t="s">
        <v>5572</v>
      </c>
      <c r="I687" s="14" t="s">
        <v>5573</v>
      </c>
      <c r="J687" s="14" t="s">
        <v>5574</v>
      </c>
      <c r="K687" s="14" t="s">
        <v>6812</v>
      </c>
      <c r="L687" s="15" t="s">
        <v>1453</v>
      </c>
      <c r="M687" s="13" t="s">
        <v>5289</v>
      </c>
    </row>
    <row r="688" spans="1:13" s="16" customFormat="1" ht="12.75" customHeight="1" x14ac:dyDescent="0.2">
      <c r="A688" s="17" t="s">
        <v>1536</v>
      </c>
      <c r="B688" s="14" t="s">
        <v>7500</v>
      </c>
      <c r="C688" s="14" t="s">
        <v>6812</v>
      </c>
      <c r="D688" s="14" t="s">
        <v>13158</v>
      </c>
      <c r="E688" s="14"/>
      <c r="F688" s="14" t="s">
        <v>13159</v>
      </c>
      <c r="G688" s="14" t="s">
        <v>13160</v>
      </c>
      <c r="H688" s="16" t="s">
        <v>13161</v>
      </c>
      <c r="I688" s="14" t="s">
        <v>13162</v>
      </c>
      <c r="J688" s="14" t="s">
        <v>13163</v>
      </c>
      <c r="K688" s="14" t="s">
        <v>6812</v>
      </c>
      <c r="L688" s="15" t="s">
        <v>1815</v>
      </c>
      <c r="M688" s="4" t="s">
        <v>13453</v>
      </c>
    </row>
    <row r="689" spans="1:15" s="16" customFormat="1" ht="12.75" customHeight="1" x14ac:dyDescent="0.2">
      <c r="A689" s="17" t="s">
        <v>1536</v>
      </c>
      <c r="B689" s="14" t="s">
        <v>7500</v>
      </c>
      <c r="C689" s="14" t="s">
        <v>6812</v>
      </c>
      <c r="D689" s="14" t="s">
        <v>14202</v>
      </c>
      <c r="E689" s="14"/>
      <c r="F689" s="14" t="s">
        <v>14203</v>
      </c>
      <c r="G689" s="14" t="s">
        <v>14204</v>
      </c>
      <c r="H689" s="16" t="s">
        <v>14205</v>
      </c>
      <c r="I689" s="14" t="s">
        <v>14206</v>
      </c>
      <c r="J689" s="14" t="s">
        <v>14207</v>
      </c>
      <c r="K689" s="14" t="s">
        <v>6812</v>
      </c>
      <c r="L689" s="15" t="s">
        <v>14208</v>
      </c>
      <c r="M689" s="4" t="s">
        <v>14209</v>
      </c>
    </row>
    <row r="690" spans="1:15" s="20" customFormat="1" ht="12.75" customHeight="1" x14ac:dyDescent="0.2">
      <c r="A690" s="20" t="s">
        <v>1536</v>
      </c>
      <c r="B690" s="21" t="s">
        <v>7500</v>
      </c>
      <c r="C690" s="21" t="s">
        <v>111</v>
      </c>
      <c r="D690" s="21" t="s">
        <v>2238</v>
      </c>
      <c r="E690" s="21"/>
      <c r="F690" s="21" t="s">
        <v>2239</v>
      </c>
      <c r="G690" s="21" t="s">
        <v>6091</v>
      </c>
      <c r="H690" s="20" t="s">
        <v>6092</v>
      </c>
      <c r="I690" s="21" t="s">
        <v>6093</v>
      </c>
      <c r="J690" s="21" t="s">
        <v>6094</v>
      </c>
      <c r="K690" s="21" t="s">
        <v>111</v>
      </c>
      <c r="L690" s="22">
        <v>2146</v>
      </c>
      <c r="M690" s="20" t="s">
        <v>2468</v>
      </c>
    </row>
    <row r="691" spans="1:15" s="20" customFormat="1" ht="12.75" customHeight="1" x14ac:dyDescent="0.2">
      <c r="A691" s="20" t="s">
        <v>1536</v>
      </c>
      <c r="B691" s="21" t="s">
        <v>7500</v>
      </c>
      <c r="C691" s="21" t="s">
        <v>1534</v>
      </c>
      <c r="D691" s="21" t="s">
        <v>9772</v>
      </c>
      <c r="E691" s="21"/>
      <c r="F691" s="21" t="s">
        <v>9773</v>
      </c>
      <c r="G691" s="21" t="s">
        <v>9774</v>
      </c>
      <c r="H691" s="20" t="s">
        <v>9774</v>
      </c>
      <c r="I691" s="21" t="s">
        <v>9775</v>
      </c>
      <c r="J691" s="21" t="s">
        <v>9776</v>
      </c>
      <c r="K691" s="21" t="s">
        <v>9777</v>
      </c>
      <c r="L691" s="22">
        <v>2091</v>
      </c>
      <c r="M691" s="20" t="s">
        <v>8221</v>
      </c>
    </row>
    <row r="692" spans="1:15" s="16" customFormat="1" ht="12.75" customHeight="1" x14ac:dyDescent="0.2">
      <c r="A692" s="17" t="s">
        <v>1536</v>
      </c>
      <c r="B692" s="14" t="s">
        <v>7500</v>
      </c>
      <c r="C692" s="14" t="s">
        <v>1534</v>
      </c>
      <c r="D692" s="14" t="s">
        <v>1535</v>
      </c>
      <c r="E692" s="14"/>
      <c r="F692" s="14" t="s">
        <v>9145</v>
      </c>
      <c r="G692" s="14" t="s">
        <v>9146</v>
      </c>
      <c r="H692" s="16" t="s">
        <v>9146</v>
      </c>
      <c r="I692" s="14" t="s">
        <v>9147</v>
      </c>
      <c r="J692" s="14" t="s">
        <v>9771</v>
      </c>
      <c r="K692" s="14" t="s">
        <v>1534</v>
      </c>
      <c r="L692" s="15" t="s">
        <v>10117</v>
      </c>
      <c r="M692" s="16" t="s">
        <v>3283</v>
      </c>
      <c r="N692" s="16" t="s">
        <v>14107</v>
      </c>
      <c r="O692" s="16" t="s">
        <v>14108</v>
      </c>
    </row>
    <row r="693" spans="1:15" s="20" customFormat="1" ht="12.75" customHeight="1" x14ac:dyDescent="0.2">
      <c r="A693" s="20" t="s">
        <v>1536</v>
      </c>
      <c r="B693" s="21" t="s">
        <v>7500</v>
      </c>
      <c r="C693" s="21" t="s">
        <v>9778</v>
      </c>
      <c r="D693" s="21" t="s">
        <v>9779</v>
      </c>
      <c r="E693" s="21"/>
      <c r="F693" s="21" t="s">
        <v>9780</v>
      </c>
      <c r="G693" s="21" t="s">
        <v>9781</v>
      </c>
      <c r="H693" s="20" t="s">
        <v>9782</v>
      </c>
      <c r="I693" s="21" t="s">
        <v>9783</v>
      </c>
      <c r="J693" s="21" t="s">
        <v>9784</v>
      </c>
      <c r="K693" s="21" t="s">
        <v>611</v>
      </c>
      <c r="L693" s="22">
        <v>3200</v>
      </c>
      <c r="M693" s="24" t="s">
        <v>14153</v>
      </c>
    </row>
    <row r="694" spans="1:15" s="16" customFormat="1" ht="12.75" customHeight="1" x14ac:dyDescent="0.2">
      <c r="A694" s="17" t="s">
        <v>1536</v>
      </c>
      <c r="B694" s="14" t="s">
        <v>7500</v>
      </c>
      <c r="C694" s="14" t="s">
        <v>9778</v>
      </c>
      <c r="D694" s="14" t="s">
        <v>12636</v>
      </c>
      <c r="E694" s="14"/>
      <c r="F694" s="14" t="s">
        <v>12637</v>
      </c>
      <c r="G694" s="14" t="s">
        <v>12638</v>
      </c>
      <c r="H694" s="16" t="s">
        <v>12639</v>
      </c>
      <c r="I694" s="14" t="s">
        <v>12640</v>
      </c>
      <c r="J694" s="14" t="s">
        <v>9784</v>
      </c>
      <c r="K694" s="14" t="s">
        <v>7500</v>
      </c>
      <c r="L694" s="15" t="s">
        <v>10117</v>
      </c>
      <c r="M694" s="13" t="s">
        <v>12641</v>
      </c>
    </row>
    <row r="695" spans="1:15" s="20" customFormat="1" ht="12.75" customHeight="1" x14ac:dyDescent="0.2">
      <c r="A695" s="20" t="s">
        <v>1536</v>
      </c>
      <c r="B695" s="21" t="s">
        <v>7500</v>
      </c>
      <c r="C695" s="21" t="s">
        <v>9785</v>
      </c>
      <c r="D695" s="21" t="s">
        <v>2053</v>
      </c>
      <c r="E695" s="21"/>
      <c r="F695" s="21" t="s">
        <v>2054</v>
      </c>
      <c r="G695" s="21" t="s">
        <v>2055</v>
      </c>
      <c r="H695" s="20" t="s">
        <v>11963</v>
      </c>
      <c r="I695" s="21" t="s">
        <v>11964</v>
      </c>
      <c r="J695" s="21" t="s">
        <v>2056</v>
      </c>
      <c r="K695" s="21"/>
      <c r="L695" s="22" t="s">
        <v>2047</v>
      </c>
      <c r="M695" s="20" t="s">
        <v>8222</v>
      </c>
    </row>
    <row r="696" spans="1:15" s="16" customFormat="1" ht="12.75" customHeight="1" x14ac:dyDescent="0.2">
      <c r="A696" s="17" t="s">
        <v>1536</v>
      </c>
      <c r="B696" s="14" t="s">
        <v>7500</v>
      </c>
      <c r="C696" s="14" t="s">
        <v>9785</v>
      </c>
      <c r="D696" s="14" t="s">
        <v>2042</v>
      </c>
      <c r="E696" s="14"/>
      <c r="F696" s="14" t="s">
        <v>2043</v>
      </c>
      <c r="G696" s="14" t="s">
        <v>2044</v>
      </c>
      <c r="H696" s="16" t="s">
        <v>2044</v>
      </c>
      <c r="I696" s="14" t="s">
        <v>2045</v>
      </c>
      <c r="J696" s="14" t="s">
        <v>10305</v>
      </c>
      <c r="K696" s="14" t="s">
        <v>2046</v>
      </c>
      <c r="L696" s="15" t="s">
        <v>2047</v>
      </c>
      <c r="M696" s="23" t="s">
        <v>8223</v>
      </c>
    </row>
    <row r="697" spans="1:15" s="16" customFormat="1" ht="12.75" customHeight="1" x14ac:dyDescent="0.2">
      <c r="A697" s="17" t="s">
        <v>1536</v>
      </c>
      <c r="B697" s="14" t="s">
        <v>7500</v>
      </c>
      <c r="C697" s="14" t="s">
        <v>9785</v>
      </c>
      <c r="D697" s="14" t="s">
        <v>9724</v>
      </c>
      <c r="E697" s="14"/>
      <c r="F697" s="14" t="s">
        <v>9725</v>
      </c>
      <c r="G697" s="14" t="s">
        <v>9726</v>
      </c>
      <c r="H697" s="16" t="s">
        <v>9727</v>
      </c>
      <c r="I697" s="14" t="s">
        <v>11972</v>
      </c>
      <c r="J697" s="14" t="s">
        <v>8049</v>
      </c>
      <c r="K697" s="14"/>
      <c r="L697" s="15" t="s">
        <v>11973</v>
      </c>
      <c r="M697" s="13" t="s">
        <v>9728</v>
      </c>
    </row>
    <row r="698" spans="1:15" s="16" customFormat="1" ht="12.75" customHeight="1" x14ac:dyDescent="0.2">
      <c r="A698" s="17" t="s">
        <v>1536</v>
      </c>
      <c r="B698" s="14" t="s">
        <v>7500</v>
      </c>
      <c r="C698" s="14" t="s">
        <v>9785</v>
      </c>
      <c r="D698" s="14" t="s">
        <v>11521</v>
      </c>
      <c r="E698" s="14"/>
      <c r="F698" s="14" t="s">
        <v>11522</v>
      </c>
      <c r="G698" s="14" t="s">
        <v>769</v>
      </c>
      <c r="H698" s="16" t="s">
        <v>11523</v>
      </c>
      <c r="I698" s="14" t="s">
        <v>596</v>
      </c>
      <c r="J698" s="14" t="s">
        <v>11524</v>
      </c>
      <c r="K698" s="14" t="s">
        <v>2046</v>
      </c>
      <c r="L698" s="15" t="s">
        <v>5386</v>
      </c>
      <c r="M698" s="13" t="s">
        <v>11525</v>
      </c>
    </row>
    <row r="699" spans="1:15" s="16" customFormat="1" ht="12.75" customHeight="1" x14ac:dyDescent="0.2">
      <c r="A699" s="17" t="s">
        <v>1536</v>
      </c>
      <c r="B699" s="14" t="s">
        <v>7500</v>
      </c>
      <c r="C699" s="14" t="s">
        <v>9785</v>
      </c>
      <c r="D699" s="14" t="s">
        <v>9770</v>
      </c>
      <c r="E699" s="14"/>
      <c r="F699" s="14" t="s">
        <v>5475</v>
      </c>
      <c r="G699" s="14" t="s">
        <v>5476</v>
      </c>
      <c r="H699" s="16" t="s">
        <v>3283</v>
      </c>
      <c r="I699" s="14" t="s">
        <v>5477</v>
      </c>
      <c r="J699" s="14" t="s">
        <v>5478</v>
      </c>
      <c r="K699" s="14" t="s">
        <v>5479</v>
      </c>
      <c r="L699" s="15" t="s">
        <v>8236</v>
      </c>
      <c r="M699" s="13" t="s">
        <v>5480</v>
      </c>
    </row>
    <row r="700" spans="1:15" s="20" customFormat="1" ht="12.75" customHeight="1" x14ac:dyDescent="0.2">
      <c r="A700" s="20" t="s">
        <v>1536</v>
      </c>
      <c r="B700" s="21" t="s">
        <v>7500</v>
      </c>
      <c r="C700" s="21" t="s">
        <v>9785</v>
      </c>
      <c r="D700" s="21" t="s">
        <v>130</v>
      </c>
      <c r="E700" s="21"/>
      <c r="F700" s="21" t="s">
        <v>5356</v>
      </c>
      <c r="G700" s="21" t="s">
        <v>4479</v>
      </c>
      <c r="H700" s="21" t="s">
        <v>4480</v>
      </c>
      <c r="I700" s="21" t="s">
        <v>1350</v>
      </c>
      <c r="J700" s="21" t="s">
        <v>9533</v>
      </c>
      <c r="K700" s="21" t="s">
        <v>9785</v>
      </c>
      <c r="L700" s="22" t="s">
        <v>597</v>
      </c>
      <c r="M700" s="20" t="s">
        <v>8224</v>
      </c>
    </row>
    <row r="701" spans="1:15" s="16" customFormat="1" ht="12.75" customHeight="1" x14ac:dyDescent="0.2">
      <c r="A701" s="17" t="s">
        <v>1536</v>
      </c>
      <c r="B701" s="14" t="s">
        <v>7500</v>
      </c>
      <c r="C701" s="14" t="s">
        <v>9785</v>
      </c>
      <c r="D701" s="14" t="s">
        <v>9786</v>
      </c>
      <c r="E701" s="14"/>
      <c r="F701" s="14" t="s">
        <v>9787</v>
      </c>
      <c r="G701" s="14" t="s">
        <v>9788</v>
      </c>
      <c r="H701" s="16" t="s">
        <v>9788</v>
      </c>
      <c r="I701" s="14" t="s">
        <v>128</v>
      </c>
      <c r="J701" s="14" t="s">
        <v>9785</v>
      </c>
      <c r="K701" s="14"/>
      <c r="L701" s="15" t="s">
        <v>129</v>
      </c>
      <c r="M701" s="23" t="s">
        <v>8225</v>
      </c>
    </row>
    <row r="702" spans="1:15" s="16" customFormat="1" ht="12.75" customHeight="1" x14ac:dyDescent="0.2">
      <c r="A702" s="17" t="s">
        <v>1536</v>
      </c>
      <c r="B702" s="14" t="s">
        <v>7500</v>
      </c>
      <c r="C702" s="14" t="s">
        <v>9785</v>
      </c>
      <c r="D702" s="14" t="s">
        <v>4925</v>
      </c>
      <c r="E702" s="14"/>
      <c r="F702" s="14" t="s">
        <v>4926</v>
      </c>
      <c r="G702" s="14" t="s">
        <v>4927</v>
      </c>
      <c r="H702" s="16" t="s">
        <v>4928</v>
      </c>
      <c r="I702" s="14" t="s">
        <v>4929</v>
      </c>
      <c r="J702" s="14" t="s">
        <v>2052</v>
      </c>
      <c r="K702" s="14" t="s">
        <v>4930</v>
      </c>
      <c r="L702" s="15" t="s">
        <v>2047</v>
      </c>
      <c r="M702" s="4" t="s">
        <v>13451</v>
      </c>
    </row>
    <row r="703" spans="1:15" s="16" customFormat="1" ht="12.75" customHeight="1" x14ac:dyDescent="0.2">
      <c r="A703" s="17" t="s">
        <v>1536</v>
      </c>
      <c r="B703" s="14" t="s">
        <v>7500</v>
      </c>
      <c r="C703" s="14" t="s">
        <v>9785</v>
      </c>
      <c r="D703" s="14" t="s">
        <v>11591</v>
      </c>
      <c r="E703" s="14"/>
      <c r="F703" s="14" t="s">
        <v>11592</v>
      </c>
      <c r="G703" s="14" t="s">
        <v>11593</v>
      </c>
      <c r="H703" s="16" t="s">
        <v>11594</v>
      </c>
      <c r="I703" s="14" t="s">
        <v>11595</v>
      </c>
      <c r="J703" s="14" t="s">
        <v>11596</v>
      </c>
      <c r="K703" s="14" t="s">
        <v>2052</v>
      </c>
      <c r="L703" s="15" t="s">
        <v>8909</v>
      </c>
      <c r="M703" s="13" t="s">
        <v>11597</v>
      </c>
    </row>
    <row r="704" spans="1:15" s="16" customFormat="1" ht="12.75" customHeight="1" x14ac:dyDescent="0.2">
      <c r="A704" s="17" t="s">
        <v>1536</v>
      </c>
      <c r="B704" s="14" t="s">
        <v>7500</v>
      </c>
      <c r="C704" s="14" t="s">
        <v>9785</v>
      </c>
      <c r="D704" s="14" t="s">
        <v>4679</v>
      </c>
      <c r="E704" s="14"/>
      <c r="F704" s="14" t="s">
        <v>5041</v>
      </c>
      <c r="G704" s="14" t="s">
        <v>10479</v>
      </c>
      <c r="H704" s="14" t="s">
        <v>7712</v>
      </c>
      <c r="I704" s="14" t="s">
        <v>10480</v>
      </c>
      <c r="J704" s="14" t="s">
        <v>10481</v>
      </c>
      <c r="K704" s="14" t="s">
        <v>10482</v>
      </c>
      <c r="L704" s="15" t="s">
        <v>10483</v>
      </c>
      <c r="M704" s="16" t="s">
        <v>3283</v>
      </c>
    </row>
    <row r="705" spans="1:13" s="16" customFormat="1" ht="12.75" customHeight="1" x14ac:dyDescent="0.2">
      <c r="A705" s="17" t="s">
        <v>1536</v>
      </c>
      <c r="B705" s="14" t="s">
        <v>7500</v>
      </c>
      <c r="C705" s="14" t="s">
        <v>9785</v>
      </c>
      <c r="D705" s="14" t="s">
        <v>10594</v>
      </c>
      <c r="E705" s="14"/>
      <c r="F705" s="14" t="s">
        <v>10595</v>
      </c>
      <c r="G705" s="14" t="s">
        <v>10596</v>
      </c>
      <c r="H705" s="16" t="s">
        <v>10597</v>
      </c>
      <c r="I705" s="14" t="s">
        <v>10598</v>
      </c>
      <c r="J705" s="14" t="s">
        <v>2056</v>
      </c>
      <c r="K705" s="14"/>
      <c r="L705" s="15" t="s">
        <v>2047</v>
      </c>
      <c r="M705" s="23" t="s">
        <v>5042</v>
      </c>
    </row>
    <row r="706" spans="1:13" s="20" customFormat="1" ht="12.75" customHeight="1" x14ac:dyDescent="0.2">
      <c r="A706" s="20" t="s">
        <v>1536</v>
      </c>
      <c r="B706" s="21" t="s">
        <v>7500</v>
      </c>
      <c r="C706" s="21" t="s">
        <v>9785</v>
      </c>
      <c r="D706" s="21" t="s">
        <v>2048</v>
      </c>
      <c r="E706" s="21"/>
      <c r="F706" s="21" t="s">
        <v>2049</v>
      </c>
      <c r="G706" s="21" t="s">
        <v>2050</v>
      </c>
      <c r="H706" s="20" t="s">
        <v>9000</v>
      </c>
      <c r="I706" s="21" t="s">
        <v>2051</v>
      </c>
      <c r="J706" s="21" t="s">
        <v>2052</v>
      </c>
      <c r="K706" s="21" t="s">
        <v>9785</v>
      </c>
      <c r="L706" s="22">
        <v>1818</v>
      </c>
      <c r="M706" s="20" t="s">
        <v>5043</v>
      </c>
    </row>
    <row r="707" spans="1:13" s="20" customFormat="1" ht="12.75" customHeight="1" x14ac:dyDescent="0.2">
      <c r="A707" s="20" t="s">
        <v>1536</v>
      </c>
      <c r="B707" s="21" t="s">
        <v>7500</v>
      </c>
      <c r="C707" s="21" t="s">
        <v>9785</v>
      </c>
      <c r="D707" s="21" t="s">
        <v>7029</v>
      </c>
      <c r="E707" s="21"/>
      <c r="F707" s="21" t="s">
        <v>7030</v>
      </c>
      <c r="G707" s="21" t="s">
        <v>7031</v>
      </c>
      <c r="H707" s="20" t="s">
        <v>7032</v>
      </c>
      <c r="I707" s="21" t="s">
        <v>7033</v>
      </c>
      <c r="J707" s="21" t="s">
        <v>2041</v>
      </c>
      <c r="K707" s="21" t="s">
        <v>9785</v>
      </c>
      <c r="L707" s="22" t="s">
        <v>129</v>
      </c>
      <c r="M707" s="20" t="s">
        <v>7034</v>
      </c>
    </row>
    <row r="708" spans="1:13" s="20" customFormat="1" ht="12.75" customHeight="1" x14ac:dyDescent="0.2">
      <c r="A708" s="20" t="s">
        <v>1536</v>
      </c>
      <c r="B708" s="21" t="s">
        <v>7500</v>
      </c>
      <c r="C708" s="21" t="s">
        <v>9785</v>
      </c>
      <c r="D708" s="21" t="s">
        <v>10484</v>
      </c>
      <c r="E708" s="21"/>
      <c r="F708" s="21" t="s">
        <v>2037</v>
      </c>
      <c r="G708" s="21" t="s">
        <v>2038</v>
      </c>
      <c r="H708" s="20" t="s">
        <v>2039</v>
      </c>
      <c r="I708" s="21" t="s">
        <v>2040</v>
      </c>
      <c r="J708" s="21" t="s">
        <v>2041</v>
      </c>
      <c r="K708" s="21" t="s">
        <v>9785</v>
      </c>
      <c r="L708" s="22">
        <v>4309</v>
      </c>
      <c r="M708" s="20" t="s">
        <v>2088</v>
      </c>
    </row>
    <row r="709" spans="1:13" s="16" customFormat="1" ht="12.75" customHeight="1" x14ac:dyDescent="0.2">
      <c r="A709" s="17" t="s">
        <v>1536</v>
      </c>
      <c r="B709" s="14" t="s">
        <v>7500</v>
      </c>
      <c r="C709" s="14" t="s">
        <v>9785</v>
      </c>
      <c r="D709" s="14" t="s">
        <v>1009</v>
      </c>
      <c r="E709" s="14"/>
      <c r="F709" s="14" t="s">
        <v>1010</v>
      </c>
      <c r="G709" s="14" t="s">
        <v>1011</v>
      </c>
      <c r="H709" s="14" t="s">
        <v>1012</v>
      </c>
      <c r="I709" s="14" t="s">
        <v>7496</v>
      </c>
      <c r="J709" s="14" t="s">
        <v>7497</v>
      </c>
      <c r="K709" s="14" t="s">
        <v>10482</v>
      </c>
      <c r="L709" s="15">
        <v>1862</v>
      </c>
      <c r="M709" s="23" t="s">
        <v>2089</v>
      </c>
    </row>
    <row r="710" spans="1:13" s="16" customFormat="1" ht="12.75" customHeight="1" x14ac:dyDescent="0.2">
      <c r="A710" s="17" t="s">
        <v>1536</v>
      </c>
      <c r="B710" s="14" t="s">
        <v>7500</v>
      </c>
      <c r="C710" s="14" t="s">
        <v>9785</v>
      </c>
      <c r="D710" s="14" t="s">
        <v>11645</v>
      </c>
      <c r="E710" s="14"/>
      <c r="F710" s="14" t="s">
        <v>11646</v>
      </c>
      <c r="G710" s="14" t="s">
        <v>11647</v>
      </c>
      <c r="H710" s="14" t="s">
        <v>11648</v>
      </c>
      <c r="I710" s="14" t="s">
        <v>11649</v>
      </c>
      <c r="J710" s="14" t="s">
        <v>11650</v>
      </c>
      <c r="K710" s="14" t="s">
        <v>10482</v>
      </c>
      <c r="L710" s="15" t="s">
        <v>10483</v>
      </c>
      <c r="M710" s="13" t="s">
        <v>11651</v>
      </c>
    </row>
    <row r="711" spans="1:13" s="16" customFormat="1" ht="12.75" customHeight="1" x14ac:dyDescent="0.2">
      <c r="A711" s="17" t="s">
        <v>1536</v>
      </c>
      <c r="B711" s="14" t="s">
        <v>7500</v>
      </c>
      <c r="C711" s="14" t="s">
        <v>9785</v>
      </c>
      <c r="D711" s="14" t="s">
        <v>8903</v>
      </c>
      <c r="E711" s="14"/>
      <c r="F711" s="14" t="s">
        <v>8905</v>
      </c>
      <c r="G711" s="14" t="s">
        <v>8906</v>
      </c>
      <c r="H711" s="14" t="s">
        <v>8906</v>
      </c>
      <c r="I711" s="14" t="s">
        <v>8907</v>
      </c>
      <c r="J711" s="14" t="s">
        <v>2052</v>
      </c>
      <c r="K711" s="14" t="s">
        <v>8908</v>
      </c>
      <c r="L711" s="15" t="s">
        <v>8909</v>
      </c>
      <c r="M711" s="23" t="s">
        <v>1976</v>
      </c>
    </row>
    <row r="712" spans="1:13" s="16" customFormat="1" ht="12.75" customHeight="1" x14ac:dyDescent="0.2">
      <c r="A712" s="17" t="s">
        <v>1536</v>
      </c>
      <c r="B712" s="14" t="s">
        <v>7500</v>
      </c>
      <c r="C712" s="14" t="s">
        <v>9785</v>
      </c>
      <c r="D712" s="14" t="s">
        <v>5381</v>
      </c>
      <c r="E712" s="14"/>
      <c r="F712" s="14" t="s">
        <v>5382</v>
      </c>
      <c r="G712" s="14" t="s">
        <v>5383</v>
      </c>
      <c r="H712" s="14" t="s">
        <v>5384</v>
      </c>
      <c r="I712" s="14" t="s">
        <v>5385</v>
      </c>
      <c r="J712" s="14" t="s">
        <v>10305</v>
      </c>
      <c r="K712" s="14" t="s">
        <v>9785</v>
      </c>
      <c r="L712" s="15" t="s">
        <v>5386</v>
      </c>
      <c r="M712" s="23" t="s">
        <v>10974</v>
      </c>
    </row>
    <row r="713" spans="1:13" s="16" customFormat="1" ht="12.75" customHeight="1" x14ac:dyDescent="0.2">
      <c r="A713" s="17" t="s">
        <v>1536</v>
      </c>
      <c r="B713" s="14" t="s">
        <v>7500</v>
      </c>
      <c r="C713" s="14" t="s">
        <v>9785</v>
      </c>
      <c r="D713" s="14" t="s">
        <v>11859</v>
      </c>
      <c r="E713" s="14"/>
      <c r="F713" s="14" t="s">
        <v>11860</v>
      </c>
      <c r="G713" s="14" t="s">
        <v>11861</v>
      </c>
      <c r="H713" s="14" t="s">
        <v>3283</v>
      </c>
      <c r="I713" s="14" t="s">
        <v>11862</v>
      </c>
      <c r="J713" s="14" t="s">
        <v>10482</v>
      </c>
      <c r="K713" s="14" t="s">
        <v>9785</v>
      </c>
      <c r="L713" s="15" t="s">
        <v>10483</v>
      </c>
      <c r="M713" s="23" t="s">
        <v>3283</v>
      </c>
    </row>
    <row r="714" spans="1:13" s="16" customFormat="1" ht="12.75" customHeight="1" x14ac:dyDescent="0.2">
      <c r="A714" s="17" t="s">
        <v>1536</v>
      </c>
      <c r="B714" s="14" t="s">
        <v>7500</v>
      </c>
      <c r="C714" s="14" t="s">
        <v>9785</v>
      </c>
      <c r="D714" s="14" t="s">
        <v>11994</v>
      </c>
      <c r="E714" s="14"/>
      <c r="F714" s="14" t="s">
        <v>11995</v>
      </c>
      <c r="G714" s="14" t="s">
        <v>11996</v>
      </c>
      <c r="H714" s="14" t="s">
        <v>11997</v>
      </c>
      <c r="I714" s="14" t="s">
        <v>5612</v>
      </c>
      <c r="J714" s="14" t="s">
        <v>11998</v>
      </c>
      <c r="K714" s="14" t="s">
        <v>9785</v>
      </c>
      <c r="L714" s="15" t="s">
        <v>2047</v>
      </c>
      <c r="M714" s="13" t="s">
        <v>11999</v>
      </c>
    </row>
    <row r="715" spans="1:13" s="16" customFormat="1" ht="13.5" customHeight="1" x14ac:dyDescent="0.2">
      <c r="A715" s="17" t="s">
        <v>1536</v>
      </c>
      <c r="B715" s="14" t="s">
        <v>7500</v>
      </c>
      <c r="C715" s="14" t="s">
        <v>9785</v>
      </c>
      <c r="D715" s="14" t="s">
        <v>13550</v>
      </c>
      <c r="E715" s="14"/>
      <c r="F715" s="14" t="s">
        <v>13551</v>
      </c>
      <c r="G715" s="14" t="s">
        <v>13552</v>
      </c>
      <c r="H715" s="14" t="s">
        <v>13553</v>
      </c>
      <c r="I715" s="14" t="s">
        <v>13554</v>
      </c>
      <c r="J715" s="14" t="s">
        <v>13555</v>
      </c>
      <c r="K715" s="14" t="s">
        <v>13556</v>
      </c>
      <c r="L715" s="15" t="s">
        <v>13557</v>
      </c>
      <c r="M715" s="4" t="s">
        <v>13558</v>
      </c>
    </row>
    <row r="716" spans="1:13" s="16" customFormat="1" ht="13.5" customHeight="1" x14ac:dyDescent="0.2">
      <c r="A716" s="17" t="s">
        <v>1536</v>
      </c>
      <c r="B716" s="14" t="s">
        <v>7500</v>
      </c>
      <c r="C716" s="14" t="s">
        <v>9785</v>
      </c>
      <c r="D716" s="14" t="s">
        <v>14265</v>
      </c>
      <c r="E716" s="14"/>
      <c r="F716" s="14" t="s">
        <v>14266</v>
      </c>
      <c r="G716" s="14" t="s">
        <v>14267</v>
      </c>
      <c r="H716" s="14" t="s">
        <v>14268</v>
      </c>
      <c r="I716" s="14" t="s">
        <v>14269</v>
      </c>
      <c r="J716" s="14" t="s">
        <v>14270</v>
      </c>
      <c r="K716" s="14" t="s">
        <v>9785</v>
      </c>
      <c r="L716" s="15" t="s">
        <v>2047</v>
      </c>
      <c r="M716" s="4" t="s">
        <v>14271</v>
      </c>
    </row>
    <row r="717" spans="1:13" s="20" customFormat="1" ht="12.75" customHeight="1" x14ac:dyDescent="0.2">
      <c r="A717" s="20" t="s">
        <v>1536</v>
      </c>
      <c r="B717" s="21" t="s">
        <v>7500</v>
      </c>
      <c r="C717" s="21" t="s">
        <v>6100</v>
      </c>
      <c r="D717" s="21" t="s">
        <v>331</v>
      </c>
      <c r="E717" s="21"/>
      <c r="F717" s="21" t="s">
        <v>332</v>
      </c>
      <c r="G717" s="21" t="s">
        <v>333</v>
      </c>
      <c r="H717" s="20" t="s">
        <v>329</v>
      </c>
      <c r="I717" s="21" t="s">
        <v>334</v>
      </c>
      <c r="J717" s="21" t="s">
        <v>6100</v>
      </c>
      <c r="K717" s="21" t="s">
        <v>611</v>
      </c>
      <c r="L717" s="22">
        <v>1559</v>
      </c>
      <c r="M717" s="20" t="s">
        <v>1977</v>
      </c>
    </row>
    <row r="718" spans="1:13" s="20" customFormat="1" ht="12.75" customHeight="1" x14ac:dyDescent="0.2">
      <c r="A718" s="20" t="s">
        <v>1536</v>
      </c>
      <c r="B718" s="21" t="s">
        <v>7500</v>
      </c>
      <c r="C718" s="21" t="s">
        <v>6100</v>
      </c>
      <c r="D718" s="21" t="s">
        <v>1812</v>
      </c>
      <c r="E718" s="21"/>
      <c r="F718" s="21" t="s">
        <v>7829</v>
      </c>
      <c r="G718" s="21" t="s">
        <v>7830</v>
      </c>
      <c r="H718" s="21" t="s">
        <v>7831</v>
      </c>
      <c r="I718" s="21" t="s">
        <v>7832</v>
      </c>
      <c r="J718" s="21" t="s">
        <v>10813</v>
      </c>
      <c r="K718" s="21" t="s">
        <v>6100</v>
      </c>
      <c r="L718" s="22">
        <v>1559</v>
      </c>
      <c r="M718" s="20" t="s">
        <v>5252</v>
      </c>
    </row>
    <row r="719" spans="1:13" s="16" customFormat="1" ht="12.75" customHeight="1" x14ac:dyDescent="0.2">
      <c r="A719" s="17" t="s">
        <v>1536</v>
      </c>
      <c r="B719" s="14" t="s">
        <v>7500</v>
      </c>
      <c r="C719" s="14" t="s">
        <v>6100</v>
      </c>
      <c r="D719" s="14" t="s">
        <v>2057</v>
      </c>
      <c r="E719" s="14"/>
      <c r="F719" s="14" t="s">
        <v>2058</v>
      </c>
      <c r="G719" s="14" t="s">
        <v>2059</v>
      </c>
      <c r="H719" s="14" t="s">
        <v>2059</v>
      </c>
      <c r="I719" s="14" t="s">
        <v>2060</v>
      </c>
      <c r="J719" s="14" t="s">
        <v>69</v>
      </c>
      <c r="K719" s="14" t="s">
        <v>2061</v>
      </c>
      <c r="L719" s="15" t="s">
        <v>2062</v>
      </c>
      <c r="M719" s="16" t="s">
        <v>3283</v>
      </c>
    </row>
    <row r="720" spans="1:13" s="16" customFormat="1" ht="12.75" customHeight="1" x14ac:dyDescent="0.2">
      <c r="A720" s="17" t="s">
        <v>1536</v>
      </c>
      <c r="B720" s="14" t="s">
        <v>7500</v>
      </c>
      <c r="C720" s="14" t="s">
        <v>6100</v>
      </c>
      <c r="D720" s="14" t="s">
        <v>4919</v>
      </c>
      <c r="E720" s="14"/>
      <c r="F720" s="14" t="s">
        <v>4920</v>
      </c>
      <c r="G720" s="14" t="s">
        <v>4921</v>
      </c>
      <c r="H720" s="16" t="s">
        <v>4922</v>
      </c>
      <c r="I720" s="14" t="s">
        <v>7340</v>
      </c>
      <c r="J720" s="14" t="s">
        <v>4923</v>
      </c>
      <c r="K720" s="14" t="s">
        <v>6100</v>
      </c>
      <c r="L720" s="15" t="s">
        <v>4924</v>
      </c>
      <c r="M720" s="23" t="s">
        <v>5253</v>
      </c>
    </row>
    <row r="721" spans="1:13" s="20" customFormat="1" ht="12.75" customHeight="1" x14ac:dyDescent="0.2">
      <c r="A721" s="20" t="s">
        <v>1536</v>
      </c>
      <c r="B721" s="21" t="s">
        <v>7500</v>
      </c>
      <c r="C721" s="21" t="s">
        <v>6100</v>
      </c>
      <c r="D721" s="21">
        <v>7013256</v>
      </c>
      <c r="E721" s="21"/>
      <c r="F721" s="21" t="s">
        <v>10814</v>
      </c>
      <c r="G721" s="21" t="s">
        <v>10815</v>
      </c>
      <c r="H721" s="20" t="s">
        <v>10816</v>
      </c>
      <c r="I721" s="21" t="s">
        <v>10817</v>
      </c>
      <c r="J721" s="21" t="s">
        <v>6100</v>
      </c>
      <c r="K721" s="21" t="s">
        <v>10818</v>
      </c>
      <c r="L721" s="22">
        <v>1559</v>
      </c>
      <c r="M721" s="20" t="s">
        <v>5254</v>
      </c>
    </row>
    <row r="722" spans="1:13" s="16" customFormat="1" ht="12.75" customHeight="1" x14ac:dyDescent="0.2">
      <c r="A722" s="17" t="s">
        <v>1536</v>
      </c>
      <c r="B722" s="14" t="s">
        <v>7500</v>
      </c>
      <c r="C722" s="14" t="s">
        <v>6100</v>
      </c>
      <c r="D722" s="14" t="s">
        <v>12198</v>
      </c>
      <c r="E722" s="14" t="s">
        <v>13279</v>
      </c>
      <c r="F722" s="14" t="s">
        <v>321</v>
      </c>
      <c r="G722" s="14" t="s">
        <v>322</v>
      </c>
      <c r="H722" s="16" t="s">
        <v>323</v>
      </c>
      <c r="I722" s="14" t="s">
        <v>324</v>
      </c>
      <c r="J722" s="14" t="s">
        <v>325</v>
      </c>
      <c r="K722" s="14" t="s">
        <v>6100</v>
      </c>
      <c r="L722" s="15">
        <v>1559</v>
      </c>
      <c r="M722" s="23" t="s">
        <v>5255</v>
      </c>
    </row>
    <row r="723" spans="1:13" s="20" customFormat="1" ht="12.75" customHeight="1" x14ac:dyDescent="0.2">
      <c r="A723" s="20" t="s">
        <v>1536</v>
      </c>
      <c r="B723" s="21" t="s">
        <v>7500</v>
      </c>
      <c r="C723" s="21" t="s">
        <v>6100</v>
      </c>
      <c r="D723" s="21" t="s">
        <v>326</v>
      </c>
      <c r="E723" s="21"/>
      <c r="F723" s="21" t="s">
        <v>327</v>
      </c>
      <c r="G723" s="21" t="s">
        <v>328</v>
      </c>
      <c r="H723" s="20" t="s">
        <v>329</v>
      </c>
      <c r="I723" s="21" t="s">
        <v>330</v>
      </c>
      <c r="J723" s="21" t="s">
        <v>6100</v>
      </c>
      <c r="K723" s="21" t="s">
        <v>611</v>
      </c>
      <c r="L723" s="22">
        <v>1559</v>
      </c>
      <c r="M723" s="20" t="s">
        <v>12812</v>
      </c>
    </row>
    <row r="724" spans="1:13" s="16" customFormat="1" ht="12.75" customHeight="1" x14ac:dyDescent="0.2">
      <c r="A724" s="17" t="s">
        <v>1536</v>
      </c>
      <c r="B724" s="14" t="s">
        <v>7500</v>
      </c>
      <c r="C724" s="14" t="s">
        <v>6100</v>
      </c>
      <c r="D724" s="14" t="s">
        <v>8032</v>
      </c>
      <c r="E724" s="14"/>
      <c r="F724" s="14" t="s">
        <v>8033</v>
      </c>
      <c r="G724" s="14" t="s">
        <v>8034</v>
      </c>
      <c r="H724" s="16" t="s">
        <v>8035</v>
      </c>
      <c r="I724" s="14" t="s">
        <v>11690</v>
      </c>
      <c r="J724" s="14" t="s">
        <v>8036</v>
      </c>
      <c r="K724" s="14" t="s">
        <v>6095</v>
      </c>
      <c r="L724" s="15" t="s">
        <v>10818</v>
      </c>
      <c r="M724" s="13" t="s">
        <v>8037</v>
      </c>
    </row>
    <row r="725" spans="1:13" s="20" customFormat="1" ht="12.75" customHeight="1" x14ac:dyDescent="0.2">
      <c r="A725" s="20" t="s">
        <v>1536</v>
      </c>
      <c r="B725" s="21" t="s">
        <v>7500</v>
      </c>
      <c r="C725" s="21" t="s">
        <v>6100</v>
      </c>
      <c r="D725" s="21" t="s">
        <v>2063</v>
      </c>
      <c r="E725" s="21"/>
      <c r="F725" s="21" t="s">
        <v>8697</v>
      </c>
      <c r="G725" s="21" t="s">
        <v>2064</v>
      </c>
      <c r="H725" s="21" t="s">
        <v>1112</v>
      </c>
      <c r="I725" s="21" t="s">
        <v>1113</v>
      </c>
      <c r="J725" s="21" t="s">
        <v>1811</v>
      </c>
      <c r="K725" s="21" t="s">
        <v>6100</v>
      </c>
      <c r="L725" s="22">
        <v>1559</v>
      </c>
      <c r="M725" s="20" t="s">
        <v>5256</v>
      </c>
    </row>
    <row r="726" spans="1:13" s="20" customFormat="1" ht="12.75" customHeight="1" x14ac:dyDescent="0.2">
      <c r="A726" s="20" t="s">
        <v>1536</v>
      </c>
      <c r="B726" s="21" t="s">
        <v>7500</v>
      </c>
      <c r="C726" s="21" t="s">
        <v>6100</v>
      </c>
      <c r="D726" s="21" t="s">
        <v>6096</v>
      </c>
      <c r="E726" s="21"/>
      <c r="F726" s="21" t="s">
        <v>6097</v>
      </c>
      <c r="G726" s="21" t="s">
        <v>6098</v>
      </c>
      <c r="H726" s="20" t="s">
        <v>11074</v>
      </c>
      <c r="I726" s="21" t="s">
        <v>6099</v>
      </c>
      <c r="J726" s="21" t="s">
        <v>6095</v>
      </c>
      <c r="K726" s="21" t="s">
        <v>6100</v>
      </c>
      <c r="L726" s="22">
        <v>1559</v>
      </c>
      <c r="M726" s="20" t="s">
        <v>5257</v>
      </c>
    </row>
    <row r="727" spans="1:13" s="16" customFormat="1" ht="12.75" customHeight="1" x14ac:dyDescent="0.2">
      <c r="A727" s="17" t="s">
        <v>1536</v>
      </c>
      <c r="B727" s="14" t="s">
        <v>7500</v>
      </c>
      <c r="C727" s="14" t="s">
        <v>6100</v>
      </c>
      <c r="D727" s="14" t="s">
        <v>2687</v>
      </c>
      <c r="E727" s="14"/>
      <c r="F727" s="14" t="s">
        <v>2688</v>
      </c>
      <c r="G727" s="14" t="s">
        <v>11417</v>
      </c>
      <c r="H727" s="16" t="s">
        <v>11418</v>
      </c>
      <c r="I727" s="14" t="s">
        <v>2689</v>
      </c>
      <c r="J727" s="14" t="s">
        <v>2690</v>
      </c>
      <c r="K727" s="14" t="s">
        <v>6100</v>
      </c>
      <c r="L727" s="15" t="s">
        <v>10818</v>
      </c>
      <c r="M727" s="13" t="s">
        <v>2691</v>
      </c>
    </row>
    <row r="728" spans="1:13" s="20" customFormat="1" ht="12.75" customHeight="1" x14ac:dyDescent="0.2">
      <c r="A728" s="20" t="s">
        <v>1536</v>
      </c>
      <c r="B728" s="21" t="s">
        <v>7500</v>
      </c>
      <c r="C728" s="21" t="s">
        <v>3424</v>
      </c>
      <c r="D728" s="21" t="s">
        <v>3425</v>
      </c>
      <c r="E728" s="21"/>
      <c r="F728" s="21" t="s">
        <v>12062</v>
      </c>
      <c r="G728" s="21" t="s">
        <v>3426</v>
      </c>
      <c r="H728" s="20" t="s">
        <v>3427</v>
      </c>
      <c r="I728" s="21" t="s">
        <v>3428</v>
      </c>
      <c r="J728" s="21" t="s">
        <v>1257</v>
      </c>
      <c r="K728" s="21" t="s">
        <v>1258</v>
      </c>
      <c r="L728" s="22" t="s">
        <v>8383</v>
      </c>
      <c r="M728" s="24" t="s">
        <v>12064</v>
      </c>
    </row>
    <row r="729" spans="1:13" s="20" customFormat="1" ht="12.75" customHeight="1" x14ac:dyDescent="0.2">
      <c r="A729" s="20" t="s">
        <v>1536</v>
      </c>
      <c r="B729" s="21" t="s">
        <v>7500</v>
      </c>
      <c r="C729" s="21" t="s">
        <v>3429</v>
      </c>
      <c r="D729" s="21" t="s">
        <v>6024</v>
      </c>
      <c r="E729" s="21"/>
      <c r="F729" s="21" t="s">
        <v>4310</v>
      </c>
      <c r="G729" s="21" t="s">
        <v>6025</v>
      </c>
      <c r="H729" s="21" t="s">
        <v>6026</v>
      </c>
      <c r="I729" s="21" t="s">
        <v>8941</v>
      </c>
      <c r="J729" s="21" t="s">
        <v>8942</v>
      </c>
      <c r="K729" s="21" t="s">
        <v>3429</v>
      </c>
      <c r="L729" s="22">
        <v>1724</v>
      </c>
      <c r="M729" s="20" t="s">
        <v>5258</v>
      </c>
    </row>
    <row r="730" spans="1:13" s="20" customFormat="1" ht="12.75" customHeight="1" x14ac:dyDescent="0.2">
      <c r="A730" s="20" t="s">
        <v>1536</v>
      </c>
      <c r="B730" s="21" t="s">
        <v>7500</v>
      </c>
      <c r="C730" s="21" t="s">
        <v>3429</v>
      </c>
      <c r="D730" s="21" t="s">
        <v>3430</v>
      </c>
      <c r="E730" s="21"/>
      <c r="F730" s="21" t="s">
        <v>3431</v>
      </c>
      <c r="G730" s="21" t="s">
        <v>3432</v>
      </c>
      <c r="H730" s="20" t="s">
        <v>3433</v>
      </c>
      <c r="I730" s="21" t="s">
        <v>3434</v>
      </c>
      <c r="J730" s="21" t="s">
        <v>3435</v>
      </c>
      <c r="K730" s="21" t="s">
        <v>3436</v>
      </c>
      <c r="L730" s="22">
        <v>1724</v>
      </c>
      <c r="M730" s="20" t="s">
        <v>5259</v>
      </c>
    </row>
    <row r="731" spans="1:13" s="16" customFormat="1" ht="12.75" customHeight="1" x14ac:dyDescent="0.2">
      <c r="A731" s="17" t="s">
        <v>1536</v>
      </c>
      <c r="B731" s="14" t="s">
        <v>7500</v>
      </c>
      <c r="C731" s="14" t="s">
        <v>3429</v>
      </c>
      <c r="D731" s="14" t="s">
        <v>8201</v>
      </c>
      <c r="E731" s="14"/>
      <c r="F731" s="14" t="s">
        <v>8202</v>
      </c>
      <c r="G731" s="14" t="s">
        <v>8203</v>
      </c>
      <c r="H731" s="16" t="s">
        <v>6718</v>
      </c>
      <c r="I731" s="14" t="s">
        <v>8204</v>
      </c>
      <c r="J731" s="14" t="s">
        <v>8205</v>
      </c>
      <c r="K731" s="14" t="s">
        <v>3429</v>
      </c>
      <c r="L731" s="15" t="s">
        <v>8383</v>
      </c>
      <c r="M731" s="13" t="s">
        <v>8206</v>
      </c>
    </row>
    <row r="732" spans="1:13" s="16" customFormat="1" ht="12.75" customHeight="1" x14ac:dyDescent="0.2">
      <c r="A732" s="17" t="s">
        <v>1536</v>
      </c>
      <c r="B732" s="14" t="s">
        <v>7500</v>
      </c>
      <c r="C732" s="14" t="s">
        <v>3429</v>
      </c>
      <c r="D732" s="14" t="s">
        <v>12622</v>
      </c>
      <c r="E732" s="14"/>
      <c r="F732" s="14" t="s">
        <v>12623</v>
      </c>
      <c r="G732" s="14" t="s">
        <v>12624</v>
      </c>
      <c r="H732" s="16" t="s">
        <v>12625</v>
      </c>
      <c r="I732" s="14" t="s">
        <v>12626</v>
      </c>
      <c r="J732" s="14" t="s">
        <v>4605</v>
      </c>
      <c r="K732" s="14" t="s">
        <v>3429</v>
      </c>
      <c r="L732" s="15" t="s">
        <v>8383</v>
      </c>
      <c r="M732" s="4" t="s">
        <v>14628</v>
      </c>
    </row>
    <row r="733" spans="1:13" s="16" customFormat="1" ht="12.75" customHeight="1" x14ac:dyDescent="0.2">
      <c r="A733" s="17" t="s">
        <v>1536</v>
      </c>
      <c r="B733" s="14" t="s">
        <v>7500</v>
      </c>
      <c r="C733" s="14" t="s">
        <v>10356</v>
      </c>
      <c r="D733" s="14" t="s">
        <v>10357</v>
      </c>
      <c r="E733" s="14"/>
      <c r="F733" s="14" t="s">
        <v>10358</v>
      </c>
      <c r="G733" s="14" t="s">
        <v>10359</v>
      </c>
      <c r="H733" s="16" t="s">
        <v>10360</v>
      </c>
      <c r="I733" s="14" t="s">
        <v>10361</v>
      </c>
      <c r="J733" s="14" t="s">
        <v>6980</v>
      </c>
      <c r="K733" s="14" t="s">
        <v>10356</v>
      </c>
      <c r="L733" s="15" t="s">
        <v>10117</v>
      </c>
      <c r="M733" s="4" t="s">
        <v>13876</v>
      </c>
    </row>
    <row r="734" spans="1:13" s="16" customFormat="1" ht="12.75" customHeight="1" x14ac:dyDescent="0.2">
      <c r="A734" s="17" t="s">
        <v>1536</v>
      </c>
      <c r="B734" s="14" t="s">
        <v>7500</v>
      </c>
      <c r="C734" s="14" t="s">
        <v>8943</v>
      </c>
      <c r="D734" s="14" t="s">
        <v>10126</v>
      </c>
      <c r="E734" s="14"/>
      <c r="F734" s="14" t="s">
        <v>10127</v>
      </c>
      <c r="G734" s="14" t="s">
        <v>10128</v>
      </c>
      <c r="H734" s="16" t="s">
        <v>10129</v>
      </c>
      <c r="I734" s="14" t="s">
        <v>10130</v>
      </c>
      <c r="J734" s="14" t="s">
        <v>2175</v>
      </c>
      <c r="K734" s="14" t="s">
        <v>10617</v>
      </c>
      <c r="L734" s="15" t="s">
        <v>10618</v>
      </c>
      <c r="M734" s="23" t="s">
        <v>5200</v>
      </c>
    </row>
    <row r="735" spans="1:13" s="16" customFormat="1" ht="12.75" customHeight="1" x14ac:dyDescent="0.2">
      <c r="A735" s="17" t="s">
        <v>1536</v>
      </c>
      <c r="B735" s="14" t="s">
        <v>7500</v>
      </c>
      <c r="C735" s="14" t="s">
        <v>10619</v>
      </c>
      <c r="D735" s="14" t="s">
        <v>12199</v>
      </c>
      <c r="E735" s="14"/>
      <c r="F735" s="14" t="s">
        <v>11517</v>
      </c>
      <c r="G735" s="14" t="s">
        <v>10620</v>
      </c>
      <c r="H735" s="14" t="s">
        <v>10621</v>
      </c>
      <c r="I735" s="14" t="s">
        <v>10622</v>
      </c>
      <c r="J735" s="14" t="s">
        <v>11518</v>
      </c>
      <c r="K735" s="14" t="s">
        <v>10619</v>
      </c>
      <c r="L735" s="15">
        <v>2157</v>
      </c>
      <c r="M735" s="23" t="s">
        <v>5201</v>
      </c>
    </row>
    <row r="736" spans="1:13" s="20" customFormat="1" ht="12.75" customHeight="1" x14ac:dyDescent="0.2">
      <c r="A736" s="20" t="s">
        <v>1536</v>
      </c>
      <c r="B736" s="21" t="s">
        <v>7500</v>
      </c>
      <c r="C736" s="21" t="s">
        <v>10619</v>
      </c>
      <c r="D736" s="21" t="s">
        <v>13138</v>
      </c>
      <c r="E736" s="21"/>
      <c r="F736" s="21" t="s">
        <v>8656</v>
      </c>
      <c r="G736" s="21" t="s">
        <v>8657</v>
      </c>
      <c r="H736" s="20" t="s">
        <v>8658</v>
      </c>
      <c r="I736" s="21" t="s">
        <v>4147</v>
      </c>
      <c r="J736" s="21" t="s">
        <v>4148</v>
      </c>
      <c r="K736" s="21" t="s">
        <v>10619</v>
      </c>
      <c r="L736" s="22">
        <v>2157</v>
      </c>
      <c r="M736" s="24" t="s">
        <v>14534</v>
      </c>
    </row>
    <row r="737" spans="1:13" s="16" customFormat="1" ht="12.75" customHeight="1" x14ac:dyDescent="0.2">
      <c r="A737" s="17" t="s">
        <v>1536</v>
      </c>
      <c r="B737" s="14" t="s">
        <v>7500</v>
      </c>
      <c r="C737" s="14" t="s">
        <v>3255</v>
      </c>
      <c r="D737" s="14" t="s">
        <v>9638</v>
      </c>
      <c r="E737" s="14"/>
      <c r="F737" s="14" t="s">
        <v>9639</v>
      </c>
      <c r="G737" s="14" t="s">
        <v>7225</v>
      </c>
      <c r="H737" s="16" t="s">
        <v>9640</v>
      </c>
      <c r="I737" s="14" t="s">
        <v>6322</v>
      </c>
      <c r="J737" s="14" t="s">
        <v>3255</v>
      </c>
      <c r="K737" s="14" t="s">
        <v>7500</v>
      </c>
      <c r="L737" s="15" t="s">
        <v>1267</v>
      </c>
      <c r="M737" s="13" t="s">
        <v>1837</v>
      </c>
    </row>
    <row r="738" spans="1:13" s="16" customFormat="1" ht="12.75" customHeight="1" x14ac:dyDescent="0.2">
      <c r="A738" s="17" t="s">
        <v>1536</v>
      </c>
      <c r="B738" s="14" t="s">
        <v>7500</v>
      </c>
      <c r="C738" s="14" t="s">
        <v>10050</v>
      </c>
      <c r="D738" s="14" t="s">
        <v>9445</v>
      </c>
      <c r="E738" s="14"/>
      <c r="F738" s="14" t="s">
        <v>9446</v>
      </c>
      <c r="G738" s="14" t="s">
        <v>11526</v>
      </c>
      <c r="H738" s="14" t="s">
        <v>9447</v>
      </c>
      <c r="I738" s="14" t="s">
        <v>11527</v>
      </c>
      <c r="J738" s="14" t="s">
        <v>10050</v>
      </c>
      <c r="K738" s="14"/>
      <c r="L738" s="15" t="s">
        <v>10056</v>
      </c>
      <c r="M738" s="13" t="s">
        <v>11528</v>
      </c>
    </row>
    <row r="739" spans="1:13" s="16" customFormat="1" ht="12.75" customHeight="1" x14ac:dyDescent="0.2">
      <c r="A739" s="17" t="s">
        <v>1536</v>
      </c>
      <c r="B739" s="14" t="s">
        <v>7500</v>
      </c>
      <c r="C739" s="14" t="s">
        <v>10050</v>
      </c>
      <c r="D739" s="14" t="s">
        <v>4358</v>
      </c>
      <c r="E739" s="14"/>
      <c r="F739" s="14" t="s">
        <v>4359</v>
      </c>
      <c r="G739" s="14" t="s">
        <v>4360</v>
      </c>
      <c r="H739" s="16" t="s">
        <v>4360</v>
      </c>
      <c r="I739" s="14" t="s">
        <v>4361</v>
      </c>
      <c r="J739" s="14" t="s">
        <v>4362</v>
      </c>
      <c r="K739" s="14"/>
      <c r="L739" s="15" t="s">
        <v>10056</v>
      </c>
      <c r="M739" s="23" t="s">
        <v>4461</v>
      </c>
    </row>
    <row r="740" spans="1:13" s="20" customFormat="1" ht="12.75" customHeight="1" x14ac:dyDescent="0.2">
      <c r="A740" s="20" t="s">
        <v>1536</v>
      </c>
      <c r="B740" s="21" t="s">
        <v>7500</v>
      </c>
      <c r="C740" s="21" t="s">
        <v>10050</v>
      </c>
      <c r="D740" s="21" t="s">
        <v>10051</v>
      </c>
      <c r="E740" s="21"/>
      <c r="F740" s="21" t="s">
        <v>10052</v>
      </c>
      <c r="G740" s="21" t="s">
        <v>10053</v>
      </c>
      <c r="H740" s="20" t="s">
        <v>10054</v>
      </c>
      <c r="I740" s="21" t="s">
        <v>10055</v>
      </c>
      <c r="J740" s="21" t="s">
        <v>10050</v>
      </c>
      <c r="K740" s="21"/>
      <c r="L740" s="22" t="s">
        <v>10056</v>
      </c>
      <c r="M740" s="20" t="s">
        <v>4462</v>
      </c>
    </row>
    <row r="741" spans="1:13" s="16" customFormat="1" ht="12.75" customHeight="1" x14ac:dyDescent="0.2">
      <c r="A741" s="17" t="s">
        <v>1536</v>
      </c>
      <c r="B741" s="14" t="s">
        <v>7500</v>
      </c>
      <c r="C741" s="14" t="s">
        <v>10050</v>
      </c>
      <c r="D741" s="14" t="s">
        <v>3969</v>
      </c>
      <c r="E741" s="14"/>
      <c r="F741" s="14" t="s">
        <v>3576</v>
      </c>
      <c r="G741" s="14" t="s">
        <v>3577</v>
      </c>
      <c r="H741" s="16" t="s">
        <v>3578</v>
      </c>
      <c r="I741" s="14" t="s">
        <v>3579</v>
      </c>
      <c r="J741" s="14" t="s">
        <v>3580</v>
      </c>
      <c r="K741" s="14" t="s">
        <v>10050</v>
      </c>
      <c r="L741" s="15" t="s">
        <v>10056</v>
      </c>
      <c r="M741" s="23" t="s">
        <v>4463</v>
      </c>
    </row>
    <row r="742" spans="1:13" s="16" customFormat="1" ht="12.75" customHeight="1" x14ac:dyDescent="0.2">
      <c r="A742" s="17" t="s">
        <v>1536</v>
      </c>
      <c r="B742" s="14" t="s">
        <v>7500</v>
      </c>
      <c r="C742" s="14" t="s">
        <v>10050</v>
      </c>
      <c r="D742" s="14" t="s">
        <v>1561</v>
      </c>
      <c r="E742" s="14"/>
      <c r="F742" s="14" t="s">
        <v>1562</v>
      </c>
      <c r="G742" s="14" t="s">
        <v>1563</v>
      </c>
      <c r="H742" s="16" t="s">
        <v>1564</v>
      </c>
      <c r="I742" s="14" t="s">
        <v>1565</v>
      </c>
      <c r="J742" s="14" t="s">
        <v>1566</v>
      </c>
      <c r="K742" s="14" t="s">
        <v>10050</v>
      </c>
      <c r="L742" s="15" t="s">
        <v>10056</v>
      </c>
      <c r="M742" s="13" t="s">
        <v>1567</v>
      </c>
    </row>
    <row r="743" spans="1:13" s="16" customFormat="1" ht="12.75" customHeight="1" x14ac:dyDescent="0.2">
      <c r="A743" s="17" t="s">
        <v>1536</v>
      </c>
      <c r="B743" s="14" t="s">
        <v>7500</v>
      </c>
      <c r="C743" s="14" t="s">
        <v>10050</v>
      </c>
      <c r="D743" s="14" t="s">
        <v>12723</v>
      </c>
      <c r="E743" s="14"/>
      <c r="F743" s="14" t="s">
        <v>12724</v>
      </c>
      <c r="G743" s="14" t="s">
        <v>12725</v>
      </c>
      <c r="H743" s="16" t="s">
        <v>12726</v>
      </c>
      <c r="I743" s="14" t="s">
        <v>12727</v>
      </c>
      <c r="J743" s="14" t="s">
        <v>10050</v>
      </c>
      <c r="K743" s="14"/>
      <c r="L743" s="15" t="s">
        <v>10056</v>
      </c>
      <c r="M743" s="13" t="s">
        <v>3283</v>
      </c>
    </row>
    <row r="744" spans="1:13" s="16" customFormat="1" ht="12.75" customHeight="1" x14ac:dyDescent="0.2">
      <c r="A744" s="17" t="s">
        <v>1536</v>
      </c>
      <c r="B744" s="14" t="s">
        <v>7500</v>
      </c>
      <c r="C744" s="14" t="s">
        <v>8</v>
      </c>
      <c r="D744" s="14" t="s">
        <v>9</v>
      </c>
      <c r="E744" s="14"/>
      <c r="F744" s="14" t="s">
        <v>10</v>
      </c>
      <c r="G744" s="14" t="s">
        <v>11</v>
      </c>
      <c r="H744" s="16" t="s">
        <v>12</v>
      </c>
      <c r="I744" s="14" t="s">
        <v>3203</v>
      </c>
      <c r="J744" s="14" t="s">
        <v>13</v>
      </c>
      <c r="K744" s="14" t="s">
        <v>14</v>
      </c>
      <c r="L744" s="15" t="s">
        <v>15</v>
      </c>
      <c r="M744" s="23" t="s">
        <v>13082</v>
      </c>
    </row>
    <row r="745" spans="1:13" s="2" customFormat="1" ht="12.75" customHeight="1" x14ac:dyDescent="0.2">
      <c r="A745" s="2" t="s">
        <v>1536</v>
      </c>
      <c r="B745" s="1" t="s">
        <v>7500</v>
      </c>
      <c r="C745" s="1" t="s">
        <v>16</v>
      </c>
      <c r="D745" s="1" t="s">
        <v>17</v>
      </c>
      <c r="E745" s="1"/>
      <c r="F745" s="1" t="s">
        <v>3696</v>
      </c>
      <c r="G745" s="1" t="s">
        <v>3697</v>
      </c>
      <c r="H745" s="2" t="s">
        <v>3697</v>
      </c>
      <c r="I745" s="1" t="s">
        <v>3698</v>
      </c>
      <c r="J745" s="1" t="s">
        <v>3699</v>
      </c>
      <c r="K745" s="1" t="s">
        <v>16</v>
      </c>
      <c r="L745" s="3">
        <v>2092</v>
      </c>
      <c r="M745" s="2" t="s">
        <v>4464</v>
      </c>
    </row>
    <row r="746" spans="1:13" s="16" customFormat="1" ht="12.75" customHeight="1" x14ac:dyDescent="0.2">
      <c r="A746" s="17" t="s">
        <v>1536</v>
      </c>
      <c r="B746" s="14" t="s">
        <v>7500</v>
      </c>
      <c r="C746" s="14" t="s">
        <v>3700</v>
      </c>
      <c r="D746" s="14" t="s">
        <v>3701</v>
      </c>
      <c r="E746" s="14"/>
      <c r="F746" s="14" t="s">
        <v>8279</v>
      </c>
      <c r="G746" s="14" t="s">
        <v>5260</v>
      </c>
      <c r="H746" s="16" t="s">
        <v>5260</v>
      </c>
      <c r="I746" s="14" t="s">
        <v>5261</v>
      </c>
      <c r="J746" s="14" t="s">
        <v>5262</v>
      </c>
      <c r="K746" s="14" t="s">
        <v>3700</v>
      </c>
      <c r="L746" s="15" t="s">
        <v>5263</v>
      </c>
      <c r="M746" s="16" t="s">
        <v>12709</v>
      </c>
    </row>
    <row r="747" spans="1:13" s="20" customFormat="1" ht="12.75" customHeight="1" x14ac:dyDescent="0.2">
      <c r="A747" s="20" t="s">
        <v>1536</v>
      </c>
      <c r="B747" s="21" t="s">
        <v>7500</v>
      </c>
      <c r="C747" s="21" t="s">
        <v>10485</v>
      </c>
      <c r="D747" s="21" t="s">
        <v>10486</v>
      </c>
      <c r="E747" s="21"/>
      <c r="F747" s="21" t="s">
        <v>4080</v>
      </c>
      <c r="G747" s="21" t="s">
        <v>2582</v>
      </c>
      <c r="H747" s="20" t="s">
        <v>4082</v>
      </c>
      <c r="I747" s="21" t="s">
        <v>10607</v>
      </c>
      <c r="J747" s="21" t="s">
        <v>10485</v>
      </c>
      <c r="K747" s="21" t="s">
        <v>7507</v>
      </c>
      <c r="L747" s="22">
        <v>1453</v>
      </c>
      <c r="M747" s="20" t="s">
        <v>4465</v>
      </c>
    </row>
    <row r="748" spans="1:13" s="20" customFormat="1" ht="12.75" customHeight="1" x14ac:dyDescent="0.2">
      <c r="A748" s="20" t="s">
        <v>1536</v>
      </c>
      <c r="B748" s="21" t="s">
        <v>7500</v>
      </c>
      <c r="C748" s="21" t="s">
        <v>10485</v>
      </c>
      <c r="D748" s="21" t="s">
        <v>2698</v>
      </c>
      <c r="E748" s="21"/>
      <c r="F748" s="21" t="s">
        <v>9333</v>
      </c>
      <c r="G748" s="21" t="s">
        <v>9330</v>
      </c>
      <c r="H748" s="20" t="s">
        <v>9331</v>
      </c>
      <c r="I748" s="21" t="s">
        <v>9332</v>
      </c>
      <c r="J748" s="21" t="s">
        <v>10485</v>
      </c>
      <c r="K748" s="21"/>
      <c r="L748" s="22">
        <v>1449</v>
      </c>
      <c r="M748" s="20" t="s">
        <v>6663</v>
      </c>
    </row>
    <row r="749" spans="1:13" s="20" customFormat="1" ht="12.75" customHeight="1" x14ac:dyDescent="0.2">
      <c r="A749" s="20" t="s">
        <v>1536</v>
      </c>
      <c r="B749" s="21" t="s">
        <v>7500</v>
      </c>
      <c r="C749" s="21" t="s">
        <v>10608</v>
      </c>
      <c r="D749" s="21" t="s">
        <v>2299</v>
      </c>
      <c r="E749" s="21"/>
      <c r="F749" s="21" t="s">
        <v>2300</v>
      </c>
      <c r="G749" s="21" t="s">
        <v>2301</v>
      </c>
      <c r="H749" s="20" t="s">
        <v>2302</v>
      </c>
      <c r="I749" s="21" t="s">
        <v>2303</v>
      </c>
      <c r="J749" s="21" t="s">
        <v>2304</v>
      </c>
      <c r="K749" s="21" t="s">
        <v>0</v>
      </c>
      <c r="L749" s="22">
        <v>1475</v>
      </c>
      <c r="M749" s="20" t="s">
        <v>4466</v>
      </c>
    </row>
    <row r="750" spans="1:13" s="16" customFormat="1" ht="12.75" customHeight="1" x14ac:dyDescent="0.2">
      <c r="A750" s="17" t="s">
        <v>1536</v>
      </c>
      <c r="B750" s="14" t="s">
        <v>7500</v>
      </c>
      <c r="C750" s="14" t="s">
        <v>10608</v>
      </c>
      <c r="D750" s="14" t="s">
        <v>10609</v>
      </c>
      <c r="E750" s="14"/>
      <c r="F750" s="14" t="s">
        <v>10610</v>
      </c>
      <c r="G750" s="14" t="s">
        <v>10611</v>
      </c>
      <c r="H750" s="16" t="s">
        <v>10612</v>
      </c>
      <c r="I750" s="14" t="s">
        <v>8844</v>
      </c>
      <c r="J750" s="14" t="s">
        <v>10613</v>
      </c>
      <c r="K750" s="14" t="s">
        <v>2297</v>
      </c>
      <c r="L750" s="15" t="s">
        <v>2298</v>
      </c>
      <c r="M750" s="23" t="s">
        <v>4467</v>
      </c>
    </row>
    <row r="751" spans="1:13" s="16" customFormat="1" ht="12.75" customHeight="1" x14ac:dyDescent="0.2">
      <c r="A751" s="17" t="s">
        <v>1536</v>
      </c>
      <c r="B751" s="14" t="s">
        <v>7500</v>
      </c>
      <c r="C751" s="14" t="s">
        <v>10608</v>
      </c>
      <c r="D751" s="14" t="s">
        <v>6359</v>
      </c>
      <c r="E751" s="14"/>
      <c r="F751" s="14" t="s">
        <v>6360</v>
      </c>
      <c r="G751" s="14" t="s">
        <v>6361</v>
      </c>
      <c r="H751" s="16" t="s">
        <v>6362</v>
      </c>
      <c r="I751" s="14" t="s">
        <v>6363</v>
      </c>
      <c r="J751" s="14" t="s">
        <v>6364</v>
      </c>
      <c r="K751" s="14" t="s">
        <v>10608</v>
      </c>
      <c r="L751" s="15" t="s">
        <v>2298</v>
      </c>
      <c r="M751" s="23" t="s">
        <v>6365</v>
      </c>
    </row>
    <row r="752" spans="1:13" s="16" customFormat="1" ht="12.75" customHeight="1" x14ac:dyDescent="0.2">
      <c r="A752" s="17" t="s">
        <v>1536</v>
      </c>
      <c r="B752" s="14" t="s">
        <v>7500</v>
      </c>
      <c r="C752" s="14" t="s">
        <v>10608</v>
      </c>
      <c r="D752" s="14" t="s">
        <v>9498</v>
      </c>
      <c r="E752" s="14"/>
      <c r="F752" s="14" t="s">
        <v>3635</v>
      </c>
      <c r="G752" s="14" t="s">
        <v>3636</v>
      </c>
      <c r="H752" s="16" t="s">
        <v>3636</v>
      </c>
      <c r="I752" s="14" t="s">
        <v>4070</v>
      </c>
      <c r="J752" s="14" t="s">
        <v>3637</v>
      </c>
      <c r="K752" s="14" t="s">
        <v>10608</v>
      </c>
      <c r="L752" s="15" t="s">
        <v>2298</v>
      </c>
      <c r="M752" s="23" t="s">
        <v>3638</v>
      </c>
    </row>
    <row r="753" spans="1:13" s="16" customFormat="1" ht="12.75" customHeight="1" x14ac:dyDescent="0.2">
      <c r="A753" s="17" t="s">
        <v>1536</v>
      </c>
      <c r="B753" s="14" t="s">
        <v>7500</v>
      </c>
      <c r="C753" s="14" t="s">
        <v>10608</v>
      </c>
      <c r="D753" s="14" t="s">
        <v>3803</v>
      </c>
      <c r="E753" s="14"/>
      <c r="F753" s="14" t="s">
        <v>3804</v>
      </c>
      <c r="G753" s="14" t="s">
        <v>3805</v>
      </c>
      <c r="H753" s="16" t="s">
        <v>3805</v>
      </c>
      <c r="I753" s="14" t="s">
        <v>6830</v>
      </c>
      <c r="J753" s="14" t="s">
        <v>3806</v>
      </c>
      <c r="K753" s="14" t="s">
        <v>10608</v>
      </c>
      <c r="L753" s="15" t="s">
        <v>2298</v>
      </c>
      <c r="M753" s="13" t="s">
        <v>3807</v>
      </c>
    </row>
    <row r="754" spans="1:13" s="16" customFormat="1" ht="12.75" customHeight="1" x14ac:dyDescent="0.2">
      <c r="A754" s="17" t="s">
        <v>1536</v>
      </c>
      <c r="B754" s="14" t="s">
        <v>7500</v>
      </c>
      <c r="C754" s="14" t="s">
        <v>10608</v>
      </c>
      <c r="D754" s="14" t="s">
        <v>1933</v>
      </c>
      <c r="E754" s="14"/>
      <c r="F754" s="14" t="s">
        <v>1934</v>
      </c>
      <c r="G754" s="14" t="s">
        <v>1935</v>
      </c>
      <c r="H754" s="16" t="s">
        <v>1936</v>
      </c>
      <c r="I754" s="14" t="s">
        <v>1937</v>
      </c>
      <c r="J754" s="14" t="s">
        <v>1938</v>
      </c>
      <c r="K754" s="14" t="s">
        <v>10608</v>
      </c>
      <c r="L754" s="15" t="s">
        <v>2298</v>
      </c>
      <c r="M754" s="13" t="s">
        <v>1939</v>
      </c>
    </row>
    <row r="755" spans="1:13" s="16" customFormat="1" ht="12.75" customHeight="1" x14ac:dyDescent="0.2">
      <c r="A755" s="17" t="s">
        <v>1536</v>
      </c>
      <c r="B755" s="14" t="s">
        <v>7500</v>
      </c>
      <c r="C755" s="14" t="s">
        <v>10608</v>
      </c>
      <c r="D755" s="14" t="s">
        <v>11699</v>
      </c>
      <c r="E755" s="14"/>
      <c r="F755" s="14" t="s">
        <v>11700</v>
      </c>
      <c r="G755" s="14" t="s">
        <v>11701</v>
      </c>
      <c r="H755" s="16" t="s">
        <v>11701</v>
      </c>
      <c r="I755" s="14" t="s">
        <v>11702</v>
      </c>
      <c r="J755" s="14" t="s">
        <v>11703</v>
      </c>
      <c r="K755" s="14" t="s">
        <v>10608</v>
      </c>
      <c r="L755" s="15" t="s">
        <v>2298</v>
      </c>
      <c r="M755" s="13" t="s">
        <v>11704</v>
      </c>
    </row>
    <row r="756" spans="1:13" s="16" customFormat="1" ht="12.75" customHeight="1" x14ac:dyDescent="0.2">
      <c r="A756" s="17" t="s">
        <v>1536</v>
      </c>
      <c r="B756" s="14" t="s">
        <v>7500</v>
      </c>
      <c r="C756" s="14" t="s">
        <v>10608</v>
      </c>
      <c r="D756" s="14" t="s">
        <v>11705</v>
      </c>
      <c r="E756" s="14"/>
      <c r="F756" s="14" t="s">
        <v>10610</v>
      </c>
      <c r="G756" s="14" t="s">
        <v>10611</v>
      </c>
      <c r="H756" s="16" t="s">
        <v>10612</v>
      </c>
      <c r="I756" s="14" t="s">
        <v>11706</v>
      </c>
      <c r="J756" s="14" t="s">
        <v>2297</v>
      </c>
      <c r="K756" s="14" t="s">
        <v>10608</v>
      </c>
      <c r="L756" s="15" t="s">
        <v>2298</v>
      </c>
      <c r="M756" s="13" t="s">
        <v>11707</v>
      </c>
    </row>
    <row r="757" spans="1:13" s="20" customFormat="1" ht="12.75" customHeight="1" x14ac:dyDescent="0.2">
      <c r="A757" s="20" t="s">
        <v>1536</v>
      </c>
      <c r="B757" s="21" t="s">
        <v>7500</v>
      </c>
      <c r="C757" s="21" t="s">
        <v>10608</v>
      </c>
      <c r="D757" s="21" t="s">
        <v>12479</v>
      </c>
      <c r="E757" s="21"/>
      <c r="F757" s="21" t="s">
        <v>12480</v>
      </c>
      <c r="G757" s="21" t="s">
        <v>12481</v>
      </c>
      <c r="H757" s="20" t="s">
        <v>12482</v>
      </c>
      <c r="I757" s="21" t="s">
        <v>12483</v>
      </c>
      <c r="J757" s="21" t="s">
        <v>12484</v>
      </c>
      <c r="K757" s="21" t="s">
        <v>10608</v>
      </c>
      <c r="L757" s="22" t="s">
        <v>2298</v>
      </c>
      <c r="M757" s="20" t="s">
        <v>12485</v>
      </c>
    </row>
    <row r="758" spans="1:13" s="16" customFormat="1" ht="12.75" customHeight="1" x14ac:dyDescent="0.2">
      <c r="A758" s="17" t="s">
        <v>1536</v>
      </c>
      <c r="B758" s="14" t="s">
        <v>7500</v>
      </c>
      <c r="C758" s="14" t="s">
        <v>1</v>
      </c>
      <c r="D758" s="14" t="s">
        <v>4603</v>
      </c>
      <c r="E758" s="14"/>
      <c r="F758" s="14" t="s">
        <v>4604</v>
      </c>
      <c r="G758" s="14" t="s">
        <v>2</v>
      </c>
      <c r="H758" s="16" t="s">
        <v>3</v>
      </c>
      <c r="I758" s="14" t="s">
        <v>4</v>
      </c>
      <c r="J758" s="14" t="s">
        <v>4605</v>
      </c>
      <c r="K758" s="14" t="s">
        <v>5</v>
      </c>
      <c r="L758" s="15" t="s">
        <v>11017</v>
      </c>
      <c r="M758" s="13" t="s">
        <v>4468</v>
      </c>
    </row>
    <row r="759" spans="1:13" s="16" customFormat="1" ht="12.75" customHeight="1" x14ac:dyDescent="0.2">
      <c r="A759" s="17" t="s">
        <v>1536</v>
      </c>
      <c r="B759" s="14" t="s">
        <v>7500</v>
      </c>
      <c r="C759" s="14" t="s">
        <v>1</v>
      </c>
      <c r="D759" s="14" t="s">
        <v>14144</v>
      </c>
      <c r="E759" s="14"/>
      <c r="F759" s="14" t="s">
        <v>14145</v>
      </c>
      <c r="G759" s="14" t="s">
        <v>14146</v>
      </c>
      <c r="H759" s="16" t="s">
        <v>14147</v>
      </c>
      <c r="I759" s="14" t="s">
        <v>14336</v>
      </c>
      <c r="J759" s="14" t="s">
        <v>14149</v>
      </c>
      <c r="K759" s="14" t="s">
        <v>5</v>
      </c>
      <c r="L759" s="15" t="s">
        <v>11017</v>
      </c>
      <c r="M759" s="4" t="s">
        <v>14150</v>
      </c>
    </row>
    <row r="760" spans="1:13" s="20" customFormat="1" ht="12.75" customHeight="1" x14ac:dyDescent="0.2">
      <c r="A760" s="20" t="s">
        <v>1536</v>
      </c>
      <c r="B760" s="21" t="s">
        <v>7500</v>
      </c>
      <c r="C760" s="21" t="s">
        <v>6</v>
      </c>
      <c r="D760" s="21" t="s">
        <v>7</v>
      </c>
      <c r="E760" s="21"/>
      <c r="F760" s="21" t="s">
        <v>834</v>
      </c>
      <c r="G760" s="21" t="s">
        <v>835</v>
      </c>
      <c r="H760" s="20" t="s">
        <v>836</v>
      </c>
      <c r="I760" s="21" t="s">
        <v>837</v>
      </c>
      <c r="J760" s="21" t="s">
        <v>169</v>
      </c>
      <c r="K760" s="21" t="s">
        <v>170</v>
      </c>
      <c r="L760" s="22">
        <v>2090</v>
      </c>
      <c r="M760" s="20" t="s">
        <v>8892</v>
      </c>
    </row>
    <row r="761" spans="1:13" s="16" customFormat="1" ht="12.75" customHeight="1" x14ac:dyDescent="0.2">
      <c r="A761" s="17" t="s">
        <v>1536</v>
      </c>
      <c r="B761" s="14" t="s">
        <v>7500</v>
      </c>
      <c r="C761" s="14" t="s">
        <v>6618</v>
      </c>
      <c r="D761" s="14" t="s">
        <v>171</v>
      </c>
      <c r="E761" s="14"/>
      <c r="F761" s="14" t="s">
        <v>172</v>
      </c>
      <c r="G761" s="14" t="s">
        <v>173</v>
      </c>
      <c r="H761" s="16" t="s">
        <v>174</v>
      </c>
      <c r="I761" s="14" t="s">
        <v>7915</v>
      </c>
      <c r="J761" s="14" t="s">
        <v>6618</v>
      </c>
      <c r="K761" s="14"/>
      <c r="L761" s="15" t="s">
        <v>4660</v>
      </c>
      <c r="M761" s="16" t="s">
        <v>3283</v>
      </c>
    </row>
    <row r="762" spans="1:13" s="20" customFormat="1" ht="12.75" customHeight="1" x14ac:dyDescent="0.2">
      <c r="A762" s="20" t="s">
        <v>1536</v>
      </c>
      <c r="B762" s="21" t="s">
        <v>7500</v>
      </c>
      <c r="C762" s="21" t="s">
        <v>7916</v>
      </c>
      <c r="D762" s="21" t="s">
        <v>7917</v>
      </c>
      <c r="E762" s="21"/>
      <c r="F762" s="21" t="s">
        <v>14650</v>
      </c>
      <c r="G762" s="21" t="s">
        <v>7918</v>
      </c>
      <c r="H762" s="20" t="s">
        <v>7919</v>
      </c>
      <c r="I762" s="21" t="s">
        <v>7920</v>
      </c>
      <c r="J762" s="21" t="s">
        <v>7916</v>
      </c>
      <c r="K762" s="21" t="s">
        <v>611</v>
      </c>
      <c r="L762" s="22">
        <v>1734</v>
      </c>
      <c r="M762" s="24" t="s">
        <v>13019</v>
      </c>
    </row>
    <row r="763" spans="1:13" s="20" customFormat="1" ht="12.75" customHeight="1" x14ac:dyDescent="0.2">
      <c r="A763" s="20" t="s">
        <v>1536</v>
      </c>
      <c r="B763" s="21" t="s">
        <v>7500</v>
      </c>
      <c r="C763" s="21" t="s">
        <v>7921</v>
      </c>
      <c r="D763" s="21" t="s">
        <v>2131</v>
      </c>
      <c r="E763" s="21"/>
      <c r="F763" s="21" t="s">
        <v>2132</v>
      </c>
      <c r="G763" s="21" t="s">
        <v>2133</v>
      </c>
      <c r="H763" s="20" t="s">
        <v>2133</v>
      </c>
      <c r="I763" s="21" t="s">
        <v>2134</v>
      </c>
      <c r="J763" s="21" t="s">
        <v>7921</v>
      </c>
      <c r="K763" s="21" t="s">
        <v>611</v>
      </c>
      <c r="L763" s="22">
        <v>1779</v>
      </c>
      <c r="M763" s="20" t="s">
        <v>8893</v>
      </c>
    </row>
    <row r="764" spans="1:13" s="16" customFormat="1" ht="12.75" customHeight="1" x14ac:dyDescent="0.2">
      <c r="A764" s="17" t="s">
        <v>1536</v>
      </c>
      <c r="B764" s="14" t="s">
        <v>7500</v>
      </c>
      <c r="C764" s="14" t="s">
        <v>7921</v>
      </c>
      <c r="D764" s="14" t="s">
        <v>2125</v>
      </c>
      <c r="E764" s="14"/>
      <c r="F764" s="14" t="s">
        <v>2126</v>
      </c>
      <c r="G764" s="14" t="s">
        <v>2127</v>
      </c>
      <c r="H764" s="16" t="s">
        <v>2128</v>
      </c>
      <c r="I764" s="14" t="s">
        <v>2129</v>
      </c>
      <c r="J764" s="14" t="s">
        <v>7921</v>
      </c>
      <c r="K764" s="14"/>
      <c r="L764" s="15" t="s">
        <v>2130</v>
      </c>
      <c r="M764" s="23" t="s">
        <v>8894</v>
      </c>
    </row>
    <row r="765" spans="1:13" s="16" customFormat="1" ht="12.75" customHeight="1" x14ac:dyDescent="0.2">
      <c r="A765" s="17" t="s">
        <v>1536</v>
      </c>
      <c r="B765" s="14" t="s">
        <v>7500</v>
      </c>
      <c r="C765" s="14" t="s">
        <v>9678</v>
      </c>
      <c r="D765" s="14" t="s">
        <v>9679</v>
      </c>
      <c r="E765" s="14"/>
      <c r="F765" s="14" t="s">
        <v>9680</v>
      </c>
      <c r="G765" s="14" t="s">
        <v>9681</v>
      </c>
      <c r="H765" s="16" t="s">
        <v>9682</v>
      </c>
      <c r="I765" s="14" t="s">
        <v>9683</v>
      </c>
      <c r="J765" s="14" t="s">
        <v>9678</v>
      </c>
      <c r="K765" s="14"/>
      <c r="L765" s="15" t="s">
        <v>8383</v>
      </c>
      <c r="M765" s="23" t="s">
        <v>9684</v>
      </c>
    </row>
    <row r="766" spans="1:13" s="16" customFormat="1" ht="12.75" customHeight="1" x14ac:dyDescent="0.2">
      <c r="A766" s="17" t="s">
        <v>1536</v>
      </c>
      <c r="B766" s="14" t="s">
        <v>7500</v>
      </c>
      <c r="C766" s="14" t="s">
        <v>2135</v>
      </c>
      <c r="D766" s="14" t="s">
        <v>2136</v>
      </c>
      <c r="E766" s="14"/>
      <c r="F766" s="14" t="s">
        <v>4310</v>
      </c>
      <c r="G766" s="14" t="s">
        <v>10732</v>
      </c>
      <c r="H766" s="16" t="s">
        <v>10733</v>
      </c>
      <c r="I766" s="14" t="s">
        <v>10820</v>
      </c>
      <c r="J766" s="14" t="s">
        <v>10734</v>
      </c>
      <c r="K766" s="14" t="s">
        <v>10735</v>
      </c>
      <c r="L766" s="15" t="s">
        <v>10681</v>
      </c>
      <c r="M766" s="23" t="s">
        <v>8895</v>
      </c>
    </row>
    <row r="767" spans="1:13" s="20" customFormat="1" ht="12.75" customHeight="1" x14ac:dyDescent="0.2">
      <c r="A767" s="20" t="s">
        <v>1536</v>
      </c>
      <c r="B767" s="21" t="s">
        <v>7500</v>
      </c>
      <c r="C767" s="21" t="s">
        <v>2135</v>
      </c>
      <c r="D767" s="21" t="s">
        <v>10736</v>
      </c>
      <c r="E767" s="21"/>
      <c r="F767" s="21" t="s">
        <v>6205</v>
      </c>
      <c r="G767" s="21" t="s">
        <v>2183</v>
      </c>
      <c r="H767" s="20" t="s">
        <v>2184</v>
      </c>
      <c r="I767" s="21" t="s">
        <v>2185</v>
      </c>
      <c r="J767" s="21" t="s">
        <v>9707</v>
      </c>
      <c r="K767" s="21" t="s">
        <v>2135</v>
      </c>
      <c r="L767" s="22">
        <v>2001</v>
      </c>
      <c r="M767" s="20" t="s">
        <v>8896</v>
      </c>
    </row>
    <row r="768" spans="1:13" s="16" customFormat="1" ht="12.75" customHeight="1" x14ac:dyDescent="0.2">
      <c r="A768" s="17" t="s">
        <v>1536</v>
      </c>
      <c r="B768" s="14" t="s">
        <v>7500</v>
      </c>
      <c r="C768" s="14" t="s">
        <v>2135</v>
      </c>
      <c r="D768" s="14" t="s">
        <v>9219</v>
      </c>
      <c r="E768" s="14"/>
      <c r="F768" s="14" t="s">
        <v>9220</v>
      </c>
      <c r="G768" s="14" t="s">
        <v>9221</v>
      </c>
      <c r="H768" s="16" t="s">
        <v>9222</v>
      </c>
      <c r="I768" s="14" t="s">
        <v>9223</v>
      </c>
      <c r="J768" s="14" t="s">
        <v>9224</v>
      </c>
      <c r="K768" s="14" t="s">
        <v>2135</v>
      </c>
      <c r="L768" s="15" t="s">
        <v>9889</v>
      </c>
      <c r="M768" s="23" t="s">
        <v>5785</v>
      </c>
    </row>
    <row r="769" spans="1:13" s="16" customFormat="1" ht="12.75" customHeight="1" x14ac:dyDescent="0.2">
      <c r="A769" s="17" t="s">
        <v>1536</v>
      </c>
      <c r="B769" s="14" t="s">
        <v>7500</v>
      </c>
      <c r="C769" s="14" t="s">
        <v>2135</v>
      </c>
      <c r="D769" s="14" t="s">
        <v>5421</v>
      </c>
      <c r="E769" s="14"/>
      <c r="F769" s="14" t="s">
        <v>14587</v>
      </c>
      <c r="G769" s="14" t="s">
        <v>5422</v>
      </c>
      <c r="H769" s="16" t="s">
        <v>5423</v>
      </c>
      <c r="I769" s="14" t="s">
        <v>14588</v>
      </c>
      <c r="J769" s="14" t="s">
        <v>5424</v>
      </c>
      <c r="K769" s="14" t="s">
        <v>2135</v>
      </c>
      <c r="L769" s="15" t="s">
        <v>10681</v>
      </c>
      <c r="M769" s="13" t="s">
        <v>5420</v>
      </c>
    </row>
    <row r="770" spans="1:13" s="16" customFormat="1" ht="12.75" customHeight="1" x14ac:dyDescent="0.2">
      <c r="A770" s="14" t="s">
        <v>1536</v>
      </c>
      <c r="B770" s="14" t="s">
        <v>7500</v>
      </c>
      <c r="C770" s="14" t="s">
        <v>3882</v>
      </c>
      <c r="D770" s="14" t="s">
        <v>2523</v>
      </c>
      <c r="E770" s="14"/>
      <c r="F770" s="14" t="s">
        <v>2524</v>
      </c>
      <c r="G770" s="14" t="s">
        <v>2525</v>
      </c>
      <c r="H770" s="16" t="s">
        <v>2525</v>
      </c>
      <c r="I770" s="14" t="s">
        <v>2583</v>
      </c>
      <c r="J770" s="14" t="s">
        <v>2584</v>
      </c>
      <c r="K770" s="14" t="s">
        <v>6734</v>
      </c>
      <c r="L770" s="15" t="s">
        <v>6740</v>
      </c>
      <c r="M770" s="13" t="s">
        <v>2585</v>
      </c>
    </row>
    <row r="771" spans="1:13" s="16" customFormat="1" ht="12.75" customHeight="1" x14ac:dyDescent="0.2">
      <c r="A771" s="14" t="s">
        <v>1536</v>
      </c>
      <c r="B771" s="14" t="s">
        <v>7500</v>
      </c>
      <c r="C771" s="14" t="s">
        <v>3882</v>
      </c>
      <c r="D771" s="14" t="s">
        <v>11158</v>
      </c>
      <c r="E771" s="14"/>
      <c r="F771" s="14" t="s">
        <v>11159</v>
      </c>
      <c r="G771" s="14" t="s">
        <v>11160</v>
      </c>
      <c r="H771" s="16" t="s">
        <v>3283</v>
      </c>
      <c r="I771" s="14" t="s">
        <v>11161</v>
      </c>
      <c r="J771" s="14" t="s">
        <v>11162</v>
      </c>
      <c r="K771" s="14" t="s">
        <v>3882</v>
      </c>
      <c r="L771" s="15" t="s">
        <v>6740</v>
      </c>
      <c r="M771" s="13" t="s">
        <v>11163</v>
      </c>
    </row>
    <row r="772" spans="1:13" s="20" customFormat="1" ht="12.75" customHeight="1" x14ac:dyDescent="0.2">
      <c r="A772" s="21" t="s">
        <v>1536</v>
      </c>
      <c r="B772" s="21" t="s">
        <v>5525</v>
      </c>
      <c r="C772" s="21" t="s">
        <v>5525</v>
      </c>
      <c r="D772" s="21" t="s">
        <v>7794</v>
      </c>
      <c r="E772" s="21"/>
      <c r="F772" s="21" t="s">
        <v>8899</v>
      </c>
      <c r="G772" s="21" t="s">
        <v>8699</v>
      </c>
      <c r="H772" s="20" t="s">
        <v>8700</v>
      </c>
      <c r="I772" s="21" t="s">
        <v>8701</v>
      </c>
      <c r="J772" s="21" t="s">
        <v>8702</v>
      </c>
      <c r="K772" s="21" t="s">
        <v>5525</v>
      </c>
      <c r="L772" s="22">
        <v>2619</v>
      </c>
      <c r="M772" s="20" t="s">
        <v>7448</v>
      </c>
    </row>
    <row r="773" spans="1:13" s="20" customFormat="1" ht="12.75" customHeight="1" x14ac:dyDescent="0.2">
      <c r="A773" s="20" t="s">
        <v>1536</v>
      </c>
      <c r="B773" s="21" t="s">
        <v>5525</v>
      </c>
      <c r="C773" s="21" t="s">
        <v>5525</v>
      </c>
      <c r="D773" s="21" t="s">
        <v>5526</v>
      </c>
      <c r="E773" s="21"/>
      <c r="F773" s="21" t="s">
        <v>7449</v>
      </c>
      <c r="G773" s="21" t="s">
        <v>5527</v>
      </c>
      <c r="H773" s="20" t="s">
        <v>7789</v>
      </c>
      <c r="I773" s="21" t="s">
        <v>7790</v>
      </c>
      <c r="J773" s="21" t="s">
        <v>7791</v>
      </c>
      <c r="K773" s="21" t="s">
        <v>7792</v>
      </c>
      <c r="L773" s="22" t="s">
        <v>7793</v>
      </c>
      <c r="M773" s="20" t="s">
        <v>7450</v>
      </c>
    </row>
    <row r="774" spans="1:13" s="16" customFormat="1" ht="12.75" customHeight="1" x14ac:dyDescent="0.2">
      <c r="A774" s="17" t="s">
        <v>1536</v>
      </c>
      <c r="B774" s="14" t="s">
        <v>5525</v>
      </c>
      <c r="C774" s="14" t="s">
        <v>5525</v>
      </c>
      <c r="D774" s="14" t="s">
        <v>1548</v>
      </c>
      <c r="E774" s="14"/>
      <c r="F774" s="14" t="s">
        <v>1549</v>
      </c>
      <c r="G774" s="14" t="s">
        <v>1550</v>
      </c>
      <c r="H774" s="16" t="s">
        <v>1551</v>
      </c>
      <c r="I774" s="14" t="s">
        <v>525</v>
      </c>
      <c r="J774" s="14" t="s">
        <v>1552</v>
      </c>
      <c r="K774" s="14" t="s">
        <v>5525</v>
      </c>
      <c r="L774" s="15" t="s">
        <v>1553</v>
      </c>
      <c r="M774" s="13" t="s">
        <v>1554</v>
      </c>
    </row>
    <row r="775" spans="1:13" s="16" customFormat="1" ht="12.75" customHeight="1" x14ac:dyDescent="0.2">
      <c r="A775" s="14" t="s">
        <v>1536</v>
      </c>
      <c r="B775" s="14" t="s">
        <v>6963</v>
      </c>
      <c r="C775" s="14" t="s">
        <v>1537</v>
      </c>
      <c r="D775" s="14" t="s">
        <v>8020</v>
      </c>
      <c r="E775" s="14"/>
      <c r="F775" s="14" t="s">
        <v>8899</v>
      </c>
      <c r="G775" s="14" t="s">
        <v>8021</v>
      </c>
      <c r="H775" s="16" t="s">
        <v>8022</v>
      </c>
      <c r="I775" s="14" t="s">
        <v>8023</v>
      </c>
      <c r="J775" s="14" t="s">
        <v>8024</v>
      </c>
      <c r="K775" s="14" t="s">
        <v>1537</v>
      </c>
      <c r="L775" s="15">
        <v>2499</v>
      </c>
      <c r="M775" s="23" t="s">
        <v>7451</v>
      </c>
    </row>
    <row r="776" spans="1:13" s="16" customFormat="1" ht="12.75" customHeight="1" x14ac:dyDescent="0.2">
      <c r="A776" s="14" t="s">
        <v>1536</v>
      </c>
      <c r="B776" s="14" t="s">
        <v>6963</v>
      </c>
      <c r="C776" s="14" t="s">
        <v>1537</v>
      </c>
      <c r="D776" s="14" t="s">
        <v>8062</v>
      </c>
      <c r="E776" s="14"/>
      <c r="F776" s="14" t="s">
        <v>4573</v>
      </c>
      <c r="G776" s="14" t="s">
        <v>8063</v>
      </c>
      <c r="H776" s="16" t="s">
        <v>8063</v>
      </c>
      <c r="I776" s="14" t="s">
        <v>8064</v>
      </c>
      <c r="J776" s="14" t="s">
        <v>8065</v>
      </c>
      <c r="K776" s="14" t="s">
        <v>1537</v>
      </c>
      <c r="L776" s="15" t="s">
        <v>8066</v>
      </c>
      <c r="M776" s="13" t="s">
        <v>8067</v>
      </c>
    </row>
    <row r="777" spans="1:13" s="20" customFormat="1" ht="12.75" customHeight="1" x14ac:dyDescent="0.2">
      <c r="A777" s="21" t="s">
        <v>1536</v>
      </c>
      <c r="B777" s="21" t="s">
        <v>6963</v>
      </c>
      <c r="C777" s="21" t="s">
        <v>1537</v>
      </c>
      <c r="D777" s="21" t="s">
        <v>8703</v>
      </c>
      <c r="E777" s="21"/>
      <c r="F777" s="21" t="s">
        <v>7452</v>
      </c>
      <c r="G777" s="21" t="s">
        <v>8704</v>
      </c>
      <c r="H777" s="20" t="s">
        <v>3354</v>
      </c>
      <c r="I777" s="21" t="s">
        <v>3355</v>
      </c>
      <c r="J777" s="21" t="s">
        <v>8844</v>
      </c>
      <c r="K777" s="21" t="s">
        <v>8019</v>
      </c>
      <c r="L777" s="22">
        <v>2499</v>
      </c>
      <c r="M777" s="20" t="s">
        <v>7482</v>
      </c>
    </row>
    <row r="778" spans="1:13" s="20" customFormat="1" ht="12.75" customHeight="1" x14ac:dyDescent="0.2">
      <c r="A778" s="21" t="s">
        <v>1536</v>
      </c>
      <c r="B778" s="21" t="s">
        <v>6963</v>
      </c>
      <c r="C778" s="21" t="s">
        <v>3029</v>
      </c>
      <c r="D778" s="21" t="s">
        <v>6120</v>
      </c>
      <c r="E778" s="21"/>
      <c r="F778" s="21" t="s">
        <v>7923</v>
      </c>
      <c r="G778" s="21" t="s">
        <v>7924</v>
      </c>
      <c r="H778" s="20" t="s">
        <v>7925</v>
      </c>
      <c r="I778" s="21" t="s">
        <v>9890</v>
      </c>
      <c r="J778" s="21" t="s">
        <v>3029</v>
      </c>
      <c r="K778" s="21" t="s">
        <v>611</v>
      </c>
      <c r="L778" s="22">
        <v>2571</v>
      </c>
      <c r="M778" s="20" t="s">
        <v>7483</v>
      </c>
    </row>
    <row r="779" spans="1:13" s="20" customFormat="1" ht="12.75" customHeight="1" x14ac:dyDescent="0.2">
      <c r="A779" s="21" t="s">
        <v>1536</v>
      </c>
      <c r="B779" s="21" t="s">
        <v>6963</v>
      </c>
      <c r="C779" s="21" t="s">
        <v>3029</v>
      </c>
      <c r="D779" s="21" t="s">
        <v>159</v>
      </c>
      <c r="E779" s="21"/>
      <c r="F779" s="21" t="s">
        <v>7449</v>
      </c>
      <c r="G779" s="21" t="s">
        <v>4718</v>
      </c>
      <c r="H779" s="20" t="s">
        <v>4719</v>
      </c>
      <c r="I779" s="21" t="s">
        <v>4720</v>
      </c>
      <c r="J779" s="21" t="s">
        <v>3029</v>
      </c>
      <c r="K779" s="21" t="s">
        <v>611</v>
      </c>
      <c r="L779" s="22">
        <v>2571</v>
      </c>
      <c r="M779" s="20" t="s">
        <v>7484</v>
      </c>
    </row>
    <row r="780" spans="1:13" s="20" customFormat="1" ht="12.75" customHeight="1" x14ac:dyDescent="0.2">
      <c r="A780" s="20" t="s">
        <v>1536</v>
      </c>
      <c r="B780" s="21" t="s">
        <v>6963</v>
      </c>
      <c r="C780" s="21" t="s">
        <v>3029</v>
      </c>
      <c r="D780" s="21" t="s">
        <v>179</v>
      </c>
      <c r="E780" s="21"/>
      <c r="F780" s="21" t="s">
        <v>155</v>
      </c>
      <c r="G780" s="21" t="s">
        <v>156</v>
      </c>
      <c r="H780" s="20" t="s">
        <v>157</v>
      </c>
      <c r="I780" s="21" t="s">
        <v>158</v>
      </c>
      <c r="J780" s="21" t="s">
        <v>3029</v>
      </c>
      <c r="K780" s="21" t="s">
        <v>611</v>
      </c>
      <c r="L780" s="22">
        <v>2571</v>
      </c>
      <c r="M780" s="20" t="s">
        <v>7485</v>
      </c>
    </row>
    <row r="781" spans="1:13" s="20" customFormat="1" ht="12.75" customHeight="1" x14ac:dyDescent="0.2">
      <c r="A781" s="20" t="s">
        <v>1536</v>
      </c>
      <c r="B781" s="21" t="s">
        <v>6963</v>
      </c>
      <c r="C781" s="21" t="s">
        <v>3029</v>
      </c>
      <c r="D781" s="21" t="s">
        <v>8025</v>
      </c>
      <c r="E781" s="21"/>
      <c r="F781" s="21" t="s">
        <v>175</v>
      </c>
      <c r="G781" s="21" t="s">
        <v>176</v>
      </c>
      <c r="H781" s="20" t="s">
        <v>177</v>
      </c>
      <c r="I781" s="21" t="s">
        <v>178</v>
      </c>
      <c r="J781" s="21" t="s">
        <v>3029</v>
      </c>
      <c r="K781" s="21" t="s">
        <v>611</v>
      </c>
      <c r="L781" s="22">
        <v>2571</v>
      </c>
      <c r="M781" s="20" t="s">
        <v>7485</v>
      </c>
    </row>
    <row r="782" spans="1:13" s="20" customFormat="1" ht="12.75" customHeight="1" x14ac:dyDescent="0.2">
      <c r="A782" s="20" t="s">
        <v>1536</v>
      </c>
      <c r="B782" s="21" t="s">
        <v>6963</v>
      </c>
      <c r="C782" s="21" t="s">
        <v>3029</v>
      </c>
      <c r="D782" s="21" t="s">
        <v>3546</v>
      </c>
      <c r="E782" s="21"/>
      <c r="F782" s="21" t="s">
        <v>3547</v>
      </c>
      <c r="G782" s="21" t="s">
        <v>11416</v>
      </c>
      <c r="H782" s="20" t="s">
        <v>3548</v>
      </c>
      <c r="I782" s="21" t="s">
        <v>4882</v>
      </c>
      <c r="J782" s="21" t="s">
        <v>4883</v>
      </c>
      <c r="K782" s="21" t="s">
        <v>3029</v>
      </c>
      <c r="L782" s="22" t="s">
        <v>5514</v>
      </c>
      <c r="M782" s="20" t="s">
        <v>11808</v>
      </c>
    </row>
    <row r="783" spans="1:13" s="16" customFormat="1" ht="12.75" customHeight="1" x14ac:dyDescent="0.2">
      <c r="A783" s="17" t="s">
        <v>1536</v>
      </c>
      <c r="B783" s="1" t="s">
        <v>6963</v>
      </c>
      <c r="C783" s="14" t="s">
        <v>3029</v>
      </c>
      <c r="D783" s="14" t="s">
        <v>5515</v>
      </c>
      <c r="E783" s="14"/>
      <c r="F783" s="14" t="s">
        <v>5516</v>
      </c>
      <c r="G783" s="14" t="s">
        <v>5517</v>
      </c>
      <c r="H783" s="16" t="s">
        <v>5518</v>
      </c>
      <c r="I783" s="14" t="s">
        <v>5519</v>
      </c>
      <c r="J783" s="14" t="s">
        <v>5520</v>
      </c>
      <c r="K783" s="14" t="s">
        <v>3029</v>
      </c>
      <c r="L783" s="15" t="s">
        <v>3034</v>
      </c>
      <c r="M783" s="4" t="s">
        <v>13147</v>
      </c>
    </row>
    <row r="784" spans="1:13" s="16" customFormat="1" ht="12.75" customHeight="1" x14ac:dyDescent="0.2">
      <c r="A784" s="17" t="s">
        <v>1536</v>
      </c>
      <c r="B784" s="1" t="s">
        <v>6963</v>
      </c>
      <c r="C784" s="14" t="s">
        <v>3029</v>
      </c>
      <c r="D784" s="14" t="s">
        <v>3040</v>
      </c>
      <c r="E784" s="14"/>
      <c r="F784" s="14" t="s">
        <v>2142</v>
      </c>
      <c r="G784" s="14" t="s">
        <v>2143</v>
      </c>
      <c r="H784" s="16" t="s">
        <v>2144</v>
      </c>
      <c r="I784" s="14" t="s">
        <v>4933</v>
      </c>
      <c r="J784" s="14" t="s">
        <v>2145</v>
      </c>
      <c r="K784" s="14" t="s">
        <v>5513</v>
      </c>
      <c r="L784" s="15" t="s">
        <v>5514</v>
      </c>
      <c r="M784" s="4" t="s">
        <v>13290</v>
      </c>
    </row>
    <row r="785" spans="1:13" s="20" customFormat="1" ht="12.75" customHeight="1" x14ac:dyDescent="0.2">
      <c r="A785" s="20" t="s">
        <v>1536</v>
      </c>
      <c r="B785" s="21" t="s">
        <v>6963</v>
      </c>
      <c r="C785" s="21" t="s">
        <v>3029</v>
      </c>
      <c r="D785" s="21" t="s">
        <v>5521</v>
      </c>
      <c r="E785" s="21"/>
      <c r="F785" s="21" t="s">
        <v>5522</v>
      </c>
      <c r="G785" s="21" t="s">
        <v>5523</v>
      </c>
      <c r="H785" s="20" t="s">
        <v>5524</v>
      </c>
      <c r="I785" s="21" t="s">
        <v>4933</v>
      </c>
      <c r="J785" s="21" t="s">
        <v>2145</v>
      </c>
      <c r="K785" s="21" t="s">
        <v>5513</v>
      </c>
      <c r="L785" s="22">
        <v>2571</v>
      </c>
      <c r="M785" s="20" t="s">
        <v>8897</v>
      </c>
    </row>
    <row r="786" spans="1:13" s="16" customFormat="1" ht="12.75" customHeight="1" x14ac:dyDescent="0.2">
      <c r="A786" s="17" t="s">
        <v>1536</v>
      </c>
      <c r="B786" s="1" t="s">
        <v>6963</v>
      </c>
      <c r="C786" s="14" t="s">
        <v>3029</v>
      </c>
      <c r="D786" s="14" t="s">
        <v>3035</v>
      </c>
      <c r="E786" s="14"/>
      <c r="F786" s="14" t="s">
        <v>3036</v>
      </c>
      <c r="G786" s="14" t="s">
        <v>3037</v>
      </c>
      <c r="H786" s="16" t="s">
        <v>3037</v>
      </c>
      <c r="I786" s="14" t="s">
        <v>3038</v>
      </c>
      <c r="J786" s="14" t="s">
        <v>3039</v>
      </c>
      <c r="K786" s="14" t="s">
        <v>3029</v>
      </c>
      <c r="L786" s="15" t="s">
        <v>3034</v>
      </c>
      <c r="M786" s="23" t="s">
        <v>8898</v>
      </c>
    </row>
    <row r="787" spans="1:13" s="16" customFormat="1" ht="12.75" customHeight="1" x14ac:dyDescent="0.2">
      <c r="A787" s="17" t="s">
        <v>1536</v>
      </c>
      <c r="B787" s="1" t="s">
        <v>6963</v>
      </c>
      <c r="C787" s="14" t="s">
        <v>3029</v>
      </c>
      <c r="D787" s="14" t="s">
        <v>3030</v>
      </c>
      <c r="E787" s="14"/>
      <c r="F787" s="14" t="s">
        <v>4602</v>
      </c>
      <c r="G787" s="14" t="s">
        <v>3031</v>
      </c>
      <c r="H787" s="16" t="s">
        <v>3032</v>
      </c>
      <c r="I787" s="14" t="s">
        <v>4135</v>
      </c>
      <c r="J787" s="14" t="s">
        <v>4136</v>
      </c>
      <c r="K787" s="14" t="s">
        <v>3033</v>
      </c>
      <c r="L787" s="15" t="s">
        <v>5514</v>
      </c>
      <c r="M787" s="23" t="s">
        <v>4137</v>
      </c>
    </row>
    <row r="788" spans="1:13" s="16" customFormat="1" ht="12.75" customHeight="1" x14ac:dyDescent="0.2">
      <c r="A788" s="17" t="s">
        <v>1536</v>
      </c>
      <c r="B788" s="1" t="s">
        <v>6963</v>
      </c>
      <c r="C788" s="14" t="s">
        <v>3029</v>
      </c>
      <c r="D788" s="14" t="s">
        <v>11610</v>
      </c>
      <c r="E788" s="14"/>
      <c r="F788" s="14" t="s">
        <v>11611</v>
      </c>
      <c r="G788" s="14" t="s">
        <v>11612</v>
      </c>
      <c r="H788" s="16" t="s">
        <v>11613</v>
      </c>
      <c r="I788" s="14" t="s">
        <v>11614</v>
      </c>
      <c r="J788" s="14" t="s">
        <v>11615</v>
      </c>
      <c r="K788" s="14" t="s">
        <v>3029</v>
      </c>
      <c r="L788" s="15" t="s">
        <v>3034</v>
      </c>
      <c r="M788" s="13" t="s">
        <v>11616</v>
      </c>
    </row>
    <row r="789" spans="1:13" s="20" customFormat="1" ht="12.75" customHeight="1" x14ac:dyDescent="0.2">
      <c r="A789" s="20" t="s">
        <v>1536</v>
      </c>
      <c r="B789" s="21" t="s">
        <v>6963</v>
      </c>
      <c r="C789" s="21" t="s">
        <v>9891</v>
      </c>
      <c r="D789" s="21" t="s">
        <v>9892</v>
      </c>
      <c r="E789" s="21"/>
      <c r="F789" s="21" t="s">
        <v>9893</v>
      </c>
      <c r="G789" s="21" t="s">
        <v>9272</v>
      </c>
      <c r="H789" s="20" t="s">
        <v>9273</v>
      </c>
      <c r="I789" s="21" t="s">
        <v>9755</v>
      </c>
      <c r="J789" s="21" t="s">
        <v>9756</v>
      </c>
      <c r="K789" s="21" t="s">
        <v>9891</v>
      </c>
      <c r="L789" s="22">
        <v>2735</v>
      </c>
      <c r="M789" s="20" t="s">
        <v>7486</v>
      </c>
    </row>
    <row r="790" spans="1:13" s="20" customFormat="1" ht="12.75" customHeight="1" x14ac:dyDescent="0.2">
      <c r="A790" s="20" t="s">
        <v>1536</v>
      </c>
      <c r="B790" s="21" t="s">
        <v>6963</v>
      </c>
      <c r="C790" s="21" t="s">
        <v>6963</v>
      </c>
      <c r="D790" s="21" t="s">
        <v>7940</v>
      </c>
      <c r="E790" s="21"/>
      <c r="F790" s="21" t="s">
        <v>7941</v>
      </c>
      <c r="G790" s="21" t="s">
        <v>8260</v>
      </c>
      <c r="H790" s="20" t="s">
        <v>8261</v>
      </c>
      <c r="I790" s="21" t="s">
        <v>8262</v>
      </c>
      <c r="J790" s="21" t="s">
        <v>7786</v>
      </c>
      <c r="K790" s="21" t="s">
        <v>6963</v>
      </c>
      <c r="L790" s="22" t="s">
        <v>7787</v>
      </c>
      <c r="M790" s="20" t="s">
        <v>12860</v>
      </c>
    </row>
    <row r="791" spans="1:13" s="20" customFormat="1" ht="12.75" customHeight="1" x14ac:dyDescent="0.2">
      <c r="A791" s="20" t="s">
        <v>1536</v>
      </c>
      <c r="B791" s="21" t="s">
        <v>6963</v>
      </c>
      <c r="C791" s="21" t="s">
        <v>6963</v>
      </c>
      <c r="D791" s="21" t="s">
        <v>9715</v>
      </c>
      <c r="E791" s="21"/>
      <c r="F791" s="21" t="s">
        <v>7487</v>
      </c>
      <c r="G791" s="21" t="s">
        <v>2204</v>
      </c>
      <c r="H791" s="20" t="s">
        <v>131</v>
      </c>
      <c r="I791" s="21" t="s">
        <v>132</v>
      </c>
      <c r="J791" s="21" t="s">
        <v>133</v>
      </c>
      <c r="K791" s="21" t="s">
        <v>134</v>
      </c>
      <c r="L791" s="22">
        <v>2531</v>
      </c>
      <c r="M791" s="20" t="s">
        <v>7488</v>
      </c>
    </row>
    <row r="792" spans="1:13" s="20" customFormat="1" ht="12.75" customHeight="1" x14ac:dyDescent="0.2">
      <c r="A792" s="20" t="s">
        <v>1536</v>
      </c>
      <c r="B792" s="21" t="s">
        <v>6963</v>
      </c>
      <c r="C792" s="21" t="s">
        <v>6963</v>
      </c>
      <c r="D792" s="21" t="s">
        <v>1458</v>
      </c>
      <c r="E792" s="21"/>
      <c r="F792" s="21" t="s">
        <v>1459</v>
      </c>
      <c r="G792" s="21" t="s">
        <v>1460</v>
      </c>
      <c r="H792" s="20" t="s">
        <v>7300</v>
      </c>
      <c r="I792" s="21" t="s">
        <v>7301</v>
      </c>
      <c r="J792" s="21" t="s">
        <v>6963</v>
      </c>
      <c r="K792" s="21" t="s">
        <v>611</v>
      </c>
      <c r="L792" s="22">
        <v>2531</v>
      </c>
      <c r="M792" s="20" t="s">
        <v>7489</v>
      </c>
    </row>
    <row r="793" spans="1:13" s="16" customFormat="1" ht="12.75" customHeight="1" x14ac:dyDescent="0.2">
      <c r="A793" s="14" t="s">
        <v>1536</v>
      </c>
      <c r="B793" s="14" t="s">
        <v>6963</v>
      </c>
      <c r="C793" s="14" t="s">
        <v>6963</v>
      </c>
      <c r="D793" s="14" t="s">
        <v>7306</v>
      </c>
      <c r="E793" s="14"/>
      <c r="F793" s="14" t="s">
        <v>7307</v>
      </c>
      <c r="G793" s="14" t="s">
        <v>7308</v>
      </c>
      <c r="H793" s="16" t="s">
        <v>7308</v>
      </c>
      <c r="I793" s="14" t="s">
        <v>7309</v>
      </c>
      <c r="J793" s="14" t="s">
        <v>6963</v>
      </c>
      <c r="K793" s="14"/>
      <c r="L793" s="15" t="s">
        <v>7787</v>
      </c>
      <c r="M793" s="4" t="s">
        <v>13139</v>
      </c>
    </row>
    <row r="794" spans="1:13" s="20" customFormat="1" ht="12.75" customHeight="1" x14ac:dyDescent="0.2">
      <c r="A794" s="21" t="s">
        <v>1536</v>
      </c>
      <c r="B794" s="21" t="s">
        <v>6963</v>
      </c>
      <c r="C794" s="21" t="s">
        <v>6963</v>
      </c>
      <c r="D794" s="21" t="s">
        <v>7302</v>
      </c>
      <c r="E794" s="21"/>
      <c r="F794" s="21" t="s">
        <v>13000</v>
      </c>
      <c r="G794" s="21" t="s">
        <v>7303</v>
      </c>
      <c r="H794" s="20" t="s">
        <v>7304</v>
      </c>
      <c r="I794" s="21" t="s">
        <v>7305</v>
      </c>
      <c r="J794" s="21" t="s">
        <v>6963</v>
      </c>
      <c r="K794" s="21" t="s">
        <v>611</v>
      </c>
      <c r="L794" s="22">
        <v>2531</v>
      </c>
      <c r="M794" s="20" t="s">
        <v>7490</v>
      </c>
    </row>
    <row r="795" spans="1:13" s="20" customFormat="1" ht="12.75" customHeight="1" x14ac:dyDescent="0.2">
      <c r="A795" s="20" t="s">
        <v>1536</v>
      </c>
      <c r="B795" s="21" t="s">
        <v>8127</v>
      </c>
      <c r="C795" s="21" t="s">
        <v>8128</v>
      </c>
      <c r="D795" s="21" t="s">
        <v>8129</v>
      </c>
      <c r="E795" s="21"/>
      <c r="F795" s="21" t="s">
        <v>8130</v>
      </c>
      <c r="G795" s="21" t="s">
        <v>8131</v>
      </c>
      <c r="H795" s="20" t="s">
        <v>8132</v>
      </c>
      <c r="I795" s="21" t="s">
        <v>8133</v>
      </c>
      <c r="J795" s="21" t="s">
        <v>8134</v>
      </c>
      <c r="K795" s="21" t="s">
        <v>8128</v>
      </c>
      <c r="L795" s="22" t="s">
        <v>8135</v>
      </c>
      <c r="M795" s="20" t="s">
        <v>352</v>
      </c>
    </row>
    <row r="796" spans="1:13" s="16" customFormat="1" ht="12.75" customHeight="1" x14ac:dyDescent="0.2">
      <c r="A796" s="17" t="s">
        <v>1536</v>
      </c>
      <c r="B796" s="14" t="s">
        <v>8127</v>
      </c>
      <c r="C796" s="14" t="s">
        <v>8136</v>
      </c>
      <c r="D796" s="14" t="s">
        <v>10337</v>
      </c>
      <c r="E796" s="14" t="s">
        <v>14072</v>
      </c>
      <c r="F796" s="14" t="s">
        <v>14073</v>
      </c>
      <c r="G796" s="14" t="s">
        <v>14074</v>
      </c>
      <c r="H796" s="16" t="s">
        <v>10338</v>
      </c>
      <c r="I796" s="14" t="s">
        <v>7421</v>
      </c>
      <c r="J796" s="14" t="s">
        <v>7422</v>
      </c>
      <c r="K796" s="14" t="s">
        <v>8136</v>
      </c>
      <c r="L796" s="15" t="s">
        <v>9480</v>
      </c>
      <c r="M796" s="4" t="s">
        <v>14075</v>
      </c>
    </row>
    <row r="797" spans="1:13" s="16" customFormat="1" ht="12.75" customHeight="1" x14ac:dyDescent="0.2">
      <c r="A797" s="17" t="s">
        <v>1536</v>
      </c>
      <c r="B797" s="14" t="s">
        <v>8127</v>
      </c>
      <c r="C797" s="14" t="s">
        <v>8136</v>
      </c>
      <c r="D797" s="14" t="s">
        <v>1015</v>
      </c>
      <c r="E797" s="14"/>
      <c r="F797" s="14" t="s">
        <v>1016</v>
      </c>
      <c r="G797" s="14" t="s">
        <v>1017</v>
      </c>
      <c r="H797" s="16" t="s">
        <v>1018</v>
      </c>
      <c r="I797" s="14" t="s">
        <v>1019</v>
      </c>
      <c r="J797" s="14" t="s">
        <v>1020</v>
      </c>
      <c r="K797" s="14"/>
      <c r="L797" s="15" t="s">
        <v>9480</v>
      </c>
      <c r="M797" s="23" t="s">
        <v>1021</v>
      </c>
    </row>
    <row r="798" spans="1:13" s="16" customFormat="1" ht="12.75" customHeight="1" x14ac:dyDescent="0.2">
      <c r="A798" s="17" t="s">
        <v>1536</v>
      </c>
      <c r="B798" s="14" t="s">
        <v>8127</v>
      </c>
      <c r="C798" s="14" t="s">
        <v>8136</v>
      </c>
      <c r="D798" s="14" t="s">
        <v>3899</v>
      </c>
      <c r="E798" s="14"/>
      <c r="F798" s="14" t="s">
        <v>3900</v>
      </c>
      <c r="G798" s="14" t="s">
        <v>3901</v>
      </c>
      <c r="H798" s="16" t="s">
        <v>3901</v>
      </c>
      <c r="I798" s="14" t="s">
        <v>3902</v>
      </c>
      <c r="J798" s="14" t="s">
        <v>3903</v>
      </c>
      <c r="K798" s="14" t="s">
        <v>8136</v>
      </c>
      <c r="L798" s="15" t="s">
        <v>8106</v>
      </c>
      <c r="M798" s="45" t="s">
        <v>353</v>
      </c>
    </row>
    <row r="799" spans="1:13" s="16" customFormat="1" ht="12.75" customHeight="1" x14ac:dyDescent="0.2">
      <c r="A799" s="17" t="s">
        <v>1536</v>
      </c>
      <c r="B799" s="14" t="s">
        <v>8127</v>
      </c>
      <c r="C799" s="14" t="s">
        <v>8136</v>
      </c>
      <c r="D799" s="14" t="s">
        <v>8137</v>
      </c>
      <c r="E799" s="14"/>
      <c r="F799" s="14" t="s">
        <v>8138</v>
      </c>
      <c r="G799" s="14" t="s">
        <v>8139</v>
      </c>
      <c r="H799" s="16" t="s">
        <v>8140</v>
      </c>
      <c r="I799" s="14" t="s">
        <v>3203</v>
      </c>
      <c r="J799" s="14" t="s">
        <v>8141</v>
      </c>
      <c r="K799" s="14" t="s">
        <v>2989</v>
      </c>
      <c r="L799" s="15" t="s">
        <v>1529</v>
      </c>
      <c r="M799" s="45" t="s">
        <v>354</v>
      </c>
    </row>
    <row r="800" spans="1:13" s="16" customFormat="1" ht="12.75" customHeight="1" x14ac:dyDescent="0.2">
      <c r="A800" s="17" t="s">
        <v>1536</v>
      </c>
      <c r="B800" s="14" t="s">
        <v>8127</v>
      </c>
      <c r="C800" s="14" t="s">
        <v>8136</v>
      </c>
      <c r="D800" s="14" t="s">
        <v>9277</v>
      </c>
      <c r="E800" s="14"/>
      <c r="F800" s="14" t="s">
        <v>7779</v>
      </c>
      <c r="G800" s="14" t="s">
        <v>8089</v>
      </c>
      <c r="H800" s="16" t="s">
        <v>8090</v>
      </c>
      <c r="I800" s="14" t="s">
        <v>8104</v>
      </c>
      <c r="J800" s="14" t="s">
        <v>8105</v>
      </c>
      <c r="K800" s="14" t="s">
        <v>8136</v>
      </c>
      <c r="L800" s="15" t="s">
        <v>8106</v>
      </c>
      <c r="M800" s="45" t="s">
        <v>533</v>
      </c>
    </row>
    <row r="801" spans="1:13" s="20" customFormat="1" ht="12.75" customHeight="1" x14ac:dyDescent="0.2">
      <c r="A801" s="20" t="s">
        <v>1536</v>
      </c>
      <c r="B801" s="21" t="s">
        <v>8127</v>
      </c>
      <c r="C801" s="21" t="s">
        <v>8136</v>
      </c>
      <c r="D801" s="21" t="s">
        <v>1530</v>
      </c>
      <c r="E801" s="21"/>
      <c r="F801" s="21" t="s">
        <v>1531</v>
      </c>
      <c r="G801" s="21" t="s">
        <v>9478</v>
      </c>
      <c r="H801" s="20" t="s">
        <v>138</v>
      </c>
      <c r="I801" s="21" t="s">
        <v>139</v>
      </c>
      <c r="J801" s="21" t="s">
        <v>9479</v>
      </c>
      <c r="K801" s="21" t="s">
        <v>8136</v>
      </c>
      <c r="L801" s="22" t="s">
        <v>9480</v>
      </c>
      <c r="M801" s="24" t="s">
        <v>14626</v>
      </c>
    </row>
    <row r="802" spans="1:13" s="16" customFormat="1" ht="12.75" customHeight="1" x14ac:dyDescent="0.2">
      <c r="A802" s="17" t="s">
        <v>1536</v>
      </c>
      <c r="B802" s="14" t="s">
        <v>8127</v>
      </c>
      <c r="C802" s="14" t="s">
        <v>8136</v>
      </c>
      <c r="D802" s="14" t="s">
        <v>12579</v>
      </c>
      <c r="E802" s="14"/>
      <c r="F802" s="14" t="s">
        <v>12580</v>
      </c>
      <c r="G802" s="14" t="s">
        <v>1055</v>
      </c>
      <c r="H802" s="16" t="s">
        <v>1055</v>
      </c>
      <c r="I802" s="14" t="s">
        <v>12581</v>
      </c>
      <c r="J802" s="14" t="s">
        <v>12582</v>
      </c>
      <c r="K802" s="14" t="s">
        <v>8136</v>
      </c>
      <c r="L802" s="15" t="s">
        <v>1529</v>
      </c>
      <c r="M802" s="13" t="s">
        <v>12583</v>
      </c>
    </row>
    <row r="803" spans="1:13" s="16" customFormat="1" ht="12.75" customHeight="1" x14ac:dyDescent="0.2">
      <c r="A803" s="17" t="s">
        <v>1536</v>
      </c>
      <c r="B803" s="14" t="s">
        <v>8127</v>
      </c>
      <c r="C803" s="14" t="s">
        <v>8136</v>
      </c>
      <c r="D803" s="14" t="s">
        <v>14034</v>
      </c>
      <c r="E803" s="14"/>
      <c r="F803" s="14" t="s">
        <v>14035</v>
      </c>
      <c r="G803" s="14" t="s">
        <v>14036</v>
      </c>
      <c r="H803" s="16" t="s">
        <v>14037</v>
      </c>
      <c r="I803" s="14" t="s">
        <v>14039</v>
      </c>
      <c r="J803" s="14" t="s">
        <v>8105</v>
      </c>
      <c r="K803" s="14" t="s">
        <v>8136</v>
      </c>
      <c r="L803" s="15" t="s">
        <v>9480</v>
      </c>
      <c r="M803" s="4" t="s">
        <v>14038</v>
      </c>
    </row>
    <row r="804" spans="1:13" s="16" customFormat="1" ht="12.75" customHeight="1" x14ac:dyDescent="0.2">
      <c r="A804" s="17" t="s">
        <v>1536</v>
      </c>
      <c r="B804" s="14" t="s">
        <v>8127</v>
      </c>
      <c r="C804" s="14" t="s">
        <v>8136</v>
      </c>
      <c r="D804" s="14" t="s">
        <v>14282</v>
      </c>
      <c r="E804" s="14"/>
      <c r="F804" s="14" t="s">
        <v>14283</v>
      </c>
      <c r="G804" s="14" t="s">
        <v>14284</v>
      </c>
      <c r="H804" s="16" t="s">
        <v>14285</v>
      </c>
      <c r="I804" s="14" t="s">
        <v>14286</v>
      </c>
      <c r="J804" s="14" t="s">
        <v>14287</v>
      </c>
      <c r="K804" s="14" t="s">
        <v>8136</v>
      </c>
      <c r="L804" s="15" t="s">
        <v>9480</v>
      </c>
      <c r="M804" s="4" t="s">
        <v>14288</v>
      </c>
    </row>
    <row r="805" spans="1:13" s="20" customFormat="1" ht="12.75" customHeight="1" x14ac:dyDescent="0.2">
      <c r="A805" s="20" t="s">
        <v>1536</v>
      </c>
      <c r="B805" s="21" t="s">
        <v>10488</v>
      </c>
      <c r="C805" s="21" t="s">
        <v>5856</v>
      </c>
      <c r="D805" s="21" t="s">
        <v>6684</v>
      </c>
      <c r="E805" s="21"/>
      <c r="F805" s="21" t="s">
        <v>6685</v>
      </c>
      <c r="G805" s="21" t="s">
        <v>6686</v>
      </c>
      <c r="H805" s="20" t="s">
        <v>6686</v>
      </c>
      <c r="I805" s="21" t="s">
        <v>3203</v>
      </c>
      <c r="J805" s="21" t="s">
        <v>6687</v>
      </c>
      <c r="K805" s="21" t="s">
        <v>6688</v>
      </c>
      <c r="L805" s="22" t="s">
        <v>5862</v>
      </c>
      <c r="M805" s="20" t="s">
        <v>13083</v>
      </c>
    </row>
    <row r="806" spans="1:13" s="20" customFormat="1" ht="12.75" customHeight="1" x14ac:dyDescent="0.2">
      <c r="A806" s="20" t="s">
        <v>1536</v>
      </c>
      <c r="B806" s="21" t="s">
        <v>10488</v>
      </c>
      <c r="C806" s="21" t="s">
        <v>5856</v>
      </c>
      <c r="D806" s="21" t="s">
        <v>7423</v>
      </c>
      <c r="E806" s="21"/>
      <c r="F806" s="21" t="s">
        <v>7424</v>
      </c>
      <c r="G806" s="21" t="s">
        <v>9588</v>
      </c>
      <c r="H806" s="20" t="s">
        <v>9589</v>
      </c>
      <c r="I806" s="21" t="s">
        <v>9590</v>
      </c>
      <c r="J806" s="21" t="s">
        <v>6683</v>
      </c>
      <c r="K806" s="21" t="s">
        <v>5856</v>
      </c>
      <c r="L806" s="22" t="s">
        <v>5862</v>
      </c>
      <c r="M806" s="20" t="s">
        <v>11134</v>
      </c>
    </row>
    <row r="807" spans="1:13" s="2" customFormat="1" ht="12.75" customHeight="1" x14ac:dyDescent="0.2">
      <c r="A807" s="2" t="s">
        <v>1536</v>
      </c>
      <c r="B807" s="1" t="s">
        <v>10488</v>
      </c>
      <c r="C807" s="1" t="s">
        <v>5856</v>
      </c>
      <c r="D807" s="1" t="s">
        <v>14412</v>
      </c>
      <c r="E807" s="1"/>
      <c r="F807" s="1" t="s">
        <v>14413</v>
      </c>
      <c r="G807" s="1" t="s">
        <v>14414</v>
      </c>
      <c r="H807" s="2" t="s">
        <v>14415</v>
      </c>
      <c r="I807" s="1" t="s">
        <v>14416</v>
      </c>
      <c r="J807" s="1" t="s">
        <v>14417</v>
      </c>
      <c r="K807" s="1" t="s">
        <v>5856</v>
      </c>
      <c r="L807" s="3" t="s">
        <v>5862</v>
      </c>
      <c r="M807" s="4" t="s">
        <v>14418</v>
      </c>
    </row>
    <row r="808" spans="1:13" s="20" customFormat="1" ht="12.75" customHeight="1" x14ac:dyDescent="0.2">
      <c r="A808" s="20" t="s">
        <v>1536</v>
      </c>
      <c r="B808" s="21" t="s">
        <v>8127</v>
      </c>
      <c r="C808" s="21" t="s">
        <v>6689</v>
      </c>
      <c r="D808" s="21" t="s">
        <v>6696</v>
      </c>
      <c r="E808" s="21"/>
      <c r="F808" s="21" t="s">
        <v>6697</v>
      </c>
      <c r="G808" s="21" t="s">
        <v>6698</v>
      </c>
      <c r="H808" s="20" t="s">
        <v>4364</v>
      </c>
      <c r="I808" s="21" t="s">
        <v>4365</v>
      </c>
      <c r="J808" s="21" t="s">
        <v>6689</v>
      </c>
      <c r="K808" s="21" t="s">
        <v>611</v>
      </c>
      <c r="L808" s="22">
        <v>1020</v>
      </c>
      <c r="M808" s="20" t="s">
        <v>6893</v>
      </c>
    </row>
    <row r="809" spans="1:13" s="16" customFormat="1" ht="12.75" customHeight="1" x14ac:dyDescent="0.2">
      <c r="A809" s="17" t="s">
        <v>1536</v>
      </c>
      <c r="B809" s="14" t="s">
        <v>8127</v>
      </c>
      <c r="C809" s="14" t="s">
        <v>6689</v>
      </c>
      <c r="D809" s="14" t="s">
        <v>5529</v>
      </c>
      <c r="E809" s="14"/>
      <c r="F809" s="14" t="s">
        <v>944</v>
      </c>
      <c r="G809" s="14" t="s">
        <v>945</v>
      </c>
      <c r="H809" s="16" t="s">
        <v>946</v>
      </c>
      <c r="I809" s="14" t="s">
        <v>5922</v>
      </c>
      <c r="J809" s="14" t="s">
        <v>5923</v>
      </c>
      <c r="K809" s="14" t="s">
        <v>6689</v>
      </c>
      <c r="L809" s="15" t="s">
        <v>6695</v>
      </c>
      <c r="M809" s="4" t="s">
        <v>13905</v>
      </c>
    </row>
    <row r="810" spans="1:13" s="16" customFormat="1" ht="12.75" customHeight="1" x14ac:dyDescent="0.2">
      <c r="A810" s="17" t="s">
        <v>1536</v>
      </c>
      <c r="B810" s="14" t="s">
        <v>8127</v>
      </c>
      <c r="C810" s="14" t="s">
        <v>6689</v>
      </c>
      <c r="D810" s="14" t="s">
        <v>6690</v>
      </c>
      <c r="E810" s="14"/>
      <c r="F810" s="14" t="s">
        <v>6691</v>
      </c>
      <c r="G810" s="14" t="s">
        <v>6692</v>
      </c>
      <c r="H810" s="16" t="s">
        <v>6692</v>
      </c>
      <c r="I810" s="14" t="s">
        <v>6693</v>
      </c>
      <c r="J810" s="14" t="s">
        <v>6694</v>
      </c>
      <c r="K810" s="14" t="s">
        <v>6689</v>
      </c>
      <c r="L810" s="15" t="s">
        <v>6695</v>
      </c>
      <c r="M810" s="45" t="s">
        <v>531</v>
      </c>
    </row>
    <row r="811" spans="1:13" s="16" customFormat="1" ht="12.75" customHeight="1" x14ac:dyDescent="0.2">
      <c r="A811" s="17" t="s">
        <v>1536</v>
      </c>
      <c r="B811" s="14" t="s">
        <v>8127</v>
      </c>
      <c r="C811" s="14" t="s">
        <v>6689</v>
      </c>
      <c r="D811" s="14" t="s">
        <v>9455</v>
      </c>
      <c r="E811" s="14"/>
      <c r="F811" s="14" t="s">
        <v>9456</v>
      </c>
      <c r="G811" s="14" t="s">
        <v>9457</v>
      </c>
      <c r="H811" s="16" t="s">
        <v>9378</v>
      </c>
      <c r="I811" s="14" t="s">
        <v>9379</v>
      </c>
      <c r="J811" s="14" t="s">
        <v>9380</v>
      </c>
      <c r="K811" s="14" t="s">
        <v>6689</v>
      </c>
      <c r="L811" s="15" t="s">
        <v>6695</v>
      </c>
      <c r="M811" s="45" t="s">
        <v>1312</v>
      </c>
    </row>
    <row r="812" spans="1:13" s="16" customFormat="1" ht="12.75" customHeight="1" x14ac:dyDescent="0.2">
      <c r="A812" s="17" t="s">
        <v>1536</v>
      </c>
      <c r="B812" s="14" t="s">
        <v>8127</v>
      </c>
      <c r="C812" s="14" t="s">
        <v>6689</v>
      </c>
      <c r="D812" s="14" t="s">
        <v>13166</v>
      </c>
      <c r="E812" s="14"/>
      <c r="F812" s="14" t="s">
        <v>13167</v>
      </c>
      <c r="G812" s="14" t="s">
        <v>13168</v>
      </c>
      <c r="H812" s="16" t="s">
        <v>13169</v>
      </c>
      <c r="I812" s="14" t="s">
        <v>13170</v>
      </c>
      <c r="J812" s="14" t="s">
        <v>6689</v>
      </c>
      <c r="K812" s="14"/>
      <c r="L812" s="15" t="s">
        <v>6695</v>
      </c>
      <c r="M812" s="4" t="s">
        <v>13171</v>
      </c>
    </row>
    <row r="813" spans="1:13" s="20" customFormat="1" ht="12.75" customHeight="1" x14ac:dyDescent="0.2">
      <c r="A813" s="20" t="s">
        <v>1536</v>
      </c>
      <c r="B813" s="21" t="s">
        <v>8127</v>
      </c>
      <c r="C813" s="21" t="s">
        <v>4366</v>
      </c>
      <c r="D813" s="21" t="s">
        <v>4372</v>
      </c>
      <c r="E813" s="21"/>
      <c r="F813" s="21" t="s">
        <v>4373</v>
      </c>
      <c r="G813" s="21" t="s">
        <v>4374</v>
      </c>
      <c r="H813" s="20" t="s">
        <v>4375</v>
      </c>
      <c r="I813" s="21" t="s">
        <v>12925</v>
      </c>
      <c r="J813" s="21" t="s">
        <v>4366</v>
      </c>
      <c r="K813" s="21" t="s">
        <v>611</v>
      </c>
      <c r="L813" s="22" t="s">
        <v>4371</v>
      </c>
      <c r="M813" s="20" t="s">
        <v>1313</v>
      </c>
    </row>
    <row r="814" spans="1:13" s="20" customFormat="1" ht="12.75" customHeight="1" x14ac:dyDescent="0.2">
      <c r="A814" s="20" t="s">
        <v>1536</v>
      </c>
      <c r="B814" s="21" t="s">
        <v>8127</v>
      </c>
      <c r="C814" s="21" t="s">
        <v>4366</v>
      </c>
      <c r="D814" s="21" t="s">
        <v>4367</v>
      </c>
      <c r="E814" s="21"/>
      <c r="F814" s="21" t="s">
        <v>655</v>
      </c>
      <c r="G814" s="21" t="s">
        <v>4368</v>
      </c>
      <c r="H814" s="20" t="s">
        <v>4369</v>
      </c>
      <c r="I814" s="21" t="s">
        <v>4370</v>
      </c>
      <c r="J814" s="21" t="s">
        <v>4366</v>
      </c>
      <c r="K814" s="21" t="s">
        <v>8127</v>
      </c>
      <c r="L814" s="22" t="s">
        <v>4371</v>
      </c>
      <c r="M814" s="20" t="s">
        <v>1314</v>
      </c>
    </row>
    <row r="815" spans="1:13" s="20" customFormat="1" ht="12.75" customHeight="1" x14ac:dyDescent="0.2">
      <c r="A815" s="20" t="s">
        <v>1536</v>
      </c>
      <c r="B815" s="21" t="s">
        <v>8127</v>
      </c>
      <c r="C815" s="21" t="s">
        <v>4376</v>
      </c>
      <c r="D815" s="21" t="s">
        <v>10935</v>
      </c>
      <c r="E815" s="21"/>
      <c r="F815" s="21" t="s">
        <v>10936</v>
      </c>
      <c r="G815" s="21" t="s">
        <v>10937</v>
      </c>
      <c r="H815" s="20" t="s">
        <v>10938</v>
      </c>
      <c r="I815" s="21" t="s">
        <v>10939</v>
      </c>
      <c r="J815" s="21" t="s">
        <v>10940</v>
      </c>
      <c r="K815" s="21" t="s">
        <v>4376</v>
      </c>
      <c r="L815" s="22" t="s">
        <v>4387</v>
      </c>
      <c r="M815" s="20" t="s">
        <v>489</v>
      </c>
    </row>
    <row r="816" spans="1:13" s="20" customFormat="1" ht="12.75" customHeight="1" x14ac:dyDescent="0.2">
      <c r="A816" s="20" t="s">
        <v>1536</v>
      </c>
      <c r="B816" s="21" t="s">
        <v>8127</v>
      </c>
      <c r="C816" s="21" t="s">
        <v>4376</v>
      </c>
      <c r="D816" s="21" t="s">
        <v>10922</v>
      </c>
      <c r="E816" s="21"/>
      <c r="F816" s="21" t="s">
        <v>10923</v>
      </c>
      <c r="G816" s="21" t="s">
        <v>10924</v>
      </c>
      <c r="H816" s="20" t="s">
        <v>10925</v>
      </c>
      <c r="I816" s="21" t="s">
        <v>10926</v>
      </c>
      <c r="J816" s="21" t="s">
        <v>10927</v>
      </c>
      <c r="K816" s="21" t="s">
        <v>4376</v>
      </c>
      <c r="L816" s="22" t="s">
        <v>4387</v>
      </c>
      <c r="M816" s="20" t="s">
        <v>491</v>
      </c>
    </row>
    <row r="817" spans="1:13" s="16" customFormat="1" ht="12.75" customHeight="1" x14ac:dyDescent="0.2">
      <c r="A817" s="17" t="s">
        <v>1536</v>
      </c>
      <c r="B817" s="14" t="s">
        <v>8127</v>
      </c>
      <c r="C817" s="14" t="s">
        <v>4376</v>
      </c>
      <c r="D817" s="14" t="s">
        <v>1407</v>
      </c>
      <c r="E817" s="14"/>
      <c r="F817" s="14" t="s">
        <v>2763</v>
      </c>
      <c r="G817" s="14" t="s">
        <v>2764</v>
      </c>
      <c r="H817" s="16" t="s">
        <v>2765</v>
      </c>
      <c r="I817" s="14" t="s">
        <v>6979</v>
      </c>
      <c r="J817" s="14" t="s">
        <v>10920</v>
      </c>
      <c r="K817" s="14" t="s">
        <v>10921</v>
      </c>
      <c r="L817" s="15" t="s">
        <v>4387</v>
      </c>
      <c r="M817" s="45" t="s">
        <v>4073</v>
      </c>
    </row>
    <row r="818" spans="1:13" s="16" customFormat="1" ht="12.75" customHeight="1" x14ac:dyDescent="0.2">
      <c r="A818" s="17" t="s">
        <v>1536</v>
      </c>
      <c r="B818" s="14" t="s">
        <v>8127</v>
      </c>
      <c r="C818" s="14" t="s">
        <v>4376</v>
      </c>
      <c r="D818" s="14" t="s">
        <v>4377</v>
      </c>
      <c r="E818" s="14"/>
      <c r="F818" s="14" t="s">
        <v>4378</v>
      </c>
      <c r="G818" s="14" t="s">
        <v>4379</v>
      </c>
      <c r="H818" s="16" t="s">
        <v>4380</v>
      </c>
      <c r="I818" s="14" t="s">
        <v>4381</v>
      </c>
      <c r="J818" s="14" t="s">
        <v>4382</v>
      </c>
      <c r="K818" s="14" t="s">
        <v>4383</v>
      </c>
      <c r="L818" s="15" t="s">
        <v>4384</v>
      </c>
      <c r="M818" s="45" t="s">
        <v>4074</v>
      </c>
    </row>
    <row r="819" spans="1:13" s="20" customFormat="1" ht="12.75" customHeight="1" x14ac:dyDescent="0.2">
      <c r="A819" s="20" t="s">
        <v>1536</v>
      </c>
      <c r="B819" s="21" t="s">
        <v>8127</v>
      </c>
      <c r="C819" s="21" t="s">
        <v>4376</v>
      </c>
      <c r="D819" s="21" t="s">
        <v>6262</v>
      </c>
      <c r="E819" s="21"/>
      <c r="F819" s="21" t="s">
        <v>6263</v>
      </c>
      <c r="G819" s="21" t="s">
        <v>6264</v>
      </c>
      <c r="H819" s="20" t="s">
        <v>9003</v>
      </c>
      <c r="I819" s="21" t="s">
        <v>6265</v>
      </c>
      <c r="J819" s="21" t="s">
        <v>6260</v>
      </c>
      <c r="K819" s="21" t="s">
        <v>6266</v>
      </c>
      <c r="L819" s="22" t="s">
        <v>4387</v>
      </c>
      <c r="M819" s="20" t="s">
        <v>4076</v>
      </c>
    </row>
    <row r="820" spans="1:13" s="20" customFormat="1" ht="12.75" customHeight="1" x14ac:dyDescent="0.2">
      <c r="A820" s="20" t="s">
        <v>1536</v>
      </c>
      <c r="B820" s="21" t="s">
        <v>8127</v>
      </c>
      <c r="C820" s="21" t="s">
        <v>4376</v>
      </c>
      <c r="D820" s="21" t="s">
        <v>9729</v>
      </c>
      <c r="E820" s="21"/>
      <c r="F820" s="21" t="s">
        <v>9730</v>
      </c>
      <c r="G820" s="21" t="s">
        <v>9642</v>
      </c>
      <c r="H820" s="20" t="s">
        <v>9643</v>
      </c>
      <c r="I820" s="21" t="s">
        <v>2073</v>
      </c>
      <c r="J820" s="21" t="s">
        <v>2074</v>
      </c>
      <c r="K820" s="21" t="s">
        <v>5126</v>
      </c>
      <c r="L820" s="22" t="s">
        <v>512</v>
      </c>
      <c r="M820" s="24" t="s">
        <v>13148</v>
      </c>
    </row>
    <row r="821" spans="1:13" s="20" customFormat="1" ht="12.75" customHeight="1" x14ac:dyDescent="0.2">
      <c r="A821" s="20" t="s">
        <v>1536</v>
      </c>
      <c r="B821" s="21" t="s">
        <v>8127</v>
      </c>
      <c r="C821" s="21" t="s">
        <v>4376</v>
      </c>
      <c r="D821" s="21" t="s">
        <v>10928</v>
      </c>
      <c r="E821" s="21"/>
      <c r="F821" s="21" t="s">
        <v>10929</v>
      </c>
      <c r="G821" s="21" t="s">
        <v>10930</v>
      </c>
      <c r="H821" s="20" t="s">
        <v>10931</v>
      </c>
      <c r="I821" s="21" t="s">
        <v>10932</v>
      </c>
      <c r="J821" s="21" t="s">
        <v>10933</v>
      </c>
      <c r="K821" s="21" t="s">
        <v>10934</v>
      </c>
      <c r="L821" s="22" t="s">
        <v>4387</v>
      </c>
      <c r="M821" s="20" t="s">
        <v>4077</v>
      </c>
    </row>
    <row r="822" spans="1:13" s="16" customFormat="1" ht="12.75" customHeight="1" x14ac:dyDescent="0.2">
      <c r="A822" s="17" t="s">
        <v>1536</v>
      </c>
      <c r="B822" s="14" t="s">
        <v>8127</v>
      </c>
      <c r="C822" s="14" t="s">
        <v>4376</v>
      </c>
      <c r="D822" s="14" t="s">
        <v>4388</v>
      </c>
      <c r="E822" s="14"/>
      <c r="F822" s="14" t="s">
        <v>4389</v>
      </c>
      <c r="G822" s="14" t="s">
        <v>4390</v>
      </c>
      <c r="H822" s="16" t="s">
        <v>1380</v>
      </c>
      <c r="I822" s="14" t="s">
        <v>6259</v>
      </c>
      <c r="J822" s="14" t="s">
        <v>6260</v>
      </c>
      <c r="K822" s="14" t="s">
        <v>6261</v>
      </c>
      <c r="L822" s="15" t="s">
        <v>4387</v>
      </c>
      <c r="M822" s="4" t="s">
        <v>13088</v>
      </c>
    </row>
    <row r="823" spans="1:13" s="16" customFormat="1" ht="12.75" customHeight="1" x14ac:dyDescent="0.2">
      <c r="A823" s="17" t="s">
        <v>1536</v>
      </c>
      <c r="B823" s="14" t="s">
        <v>8127</v>
      </c>
      <c r="C823" s="14" t="s">
        <v>4376</v>
      </c>
      <c r="D823" s="14" t="s">
        <v>1401</v>
      </c>
      <c r="E823" s="14"/>
      <c r="F823" s="14" t="s">
        <v>1402</v>
      </c>
      <c r="G823" s="14" t="s">
        <v>1403</v>
      </c>
      <c r="H823" s="16" t="s">
        <v>1404</v>
      </c>
      <c r="I823" s="14" t="s">
        <v>1405</v>
      </c>
      <c r="J823" s="14" t="s">
        <v>1406</v>
      </c>
      <c r="K823" s="14" t="s">
        <v>4376</v>
      </c>
      <c r="L823" s="15" t="s">
        <v>4387</v>
      </c>
      <c r="M823" s="45" t="s">
        <v>529</v>
      </c>
    </row>
    <row r="824" spans="1:13" s="16" customFormat="1" ht="12.75" customHeight="1" x14ac:dyDescent="0.2">
      <c r="A824" s="17" t="s">
        <v>1536</v>
      </c>
      <c r="B824" s="14" t="s">
        <v>8127</v>
      </c>
      <c r="C824" s="14" t="s">
        <v>4376</v>
      </c>
      <c r="D824" s="14" t="s">
        <v>4426</v>
      </c>
      <c r="E824" s="14"/>
      <c r="F824" s="14" t="s">
        <v>4427</v>
      </c>
      <c r="G824" s="14" t="s">
        <v>4379</v>
      </c>
      <c r="H824" s="16" t="s">
        <v>4428</v>
      </c>
      <c r="I824" s="14" t="s">
        <v>4429</v>
      </c>
      <c r="J824" s="14" t="s">
        <v>4383</v>
      </c>
      <c r="K824" s="14" t="s">
        <v>4376</v>
      </c>
      <c r="L824" s="15" t="s">
        <v>4387</v>
      </c>
      <c r="M824" s="45" t="s">
        <v>509</v>
      </c>
    </row>
    <row r="825" spans="1:13" s="16" customFormat="1" ht="12.75" customHeight="1" x14ac:dyDescent="0.2">
      <c r="A825" s="17" t="s">
        <v>1536</v>
      </c>
      <c r="B825" s="14" t="s">
        <v>8127</v>
      </c>
      <c r="C825" s="14" t="s">
        <v>4376</v>
      </c>
      <c r="D825" s="14" t="s">
        <v>7691</v>
      </c>
      <c r="E825" s="14"/>
      <c r="F825" s="14" t="s">
        <v>10675</v>
      </c>
      <c r="G825" s="14" t="s">
        <v>7833</v>
      </c>
      <c r="H825" s="16" t="s">
        <v>7834</v>
      </c>
      <c r="I825" s="14" t="s">
        <v>7087</v>
      </c>
      <c r="J825" s="14" t="s">
        <v>5026</v>
      </c>
      <c r="K825" s="14" t="s">
        <v>4376</v>
      </c>
      <c r="L825" s="15" t="s">
        <v>4387</v>
      </c>
      <c r="M825" s="45" t="s">
        <v>510</v>
      </c>
    </row>
    <row r="826" spans="1:13" s="16" customFormat="1" ht="12.75" customHeight="1" x14ac:dyDescent="0.2">
      <c r="A826" s="17" t="s">
        <v>1536</v>
      </c>
      <c r="B826" s="14" t="s">
        <v>8127</v>
      </c>
      <c r="C826" s="14" t="s">
        <v>4376</v>
      </c>
      <c r="D826" s="14" t="s">
        <v>7559</v>
      </c>
      <c r="E826" s="14"/>
      <c r="F826" s="14" t="s">
        <v>7560</v>
      </c>
      <c r="G826" s="14" t="s">
        <v>7561</v>
      </c>
      <c r="H826" s="16" t="s">
        <v>7562</v>
      </c>
      <c r="I826" s="14" t="s">
        <v>7563</v>
      </c>
      <c r="J826" s="14" t="s">
        <v>2116</v>
      </c>
      <c r="K826" s="14" t="s">
        <v>4376</v>
      </c>
      <c r="L826" s="15" t="s">
        <v>4387</v>
      </c>
      <c r="M826" s="13" t="s">
        <v>4893</v>
      </c>
    </row>
    <row r="827" spans="1:13" s="16" customFormat="1" ht="12.75" customHeight="1" x14ac:dyDescent="0.2">
      <c r="A827" s="17" t="s">
        <v>1536</v>
      </c>
      <c r="B827" s="14" t="s">
        <v>8127</v>
      </c>
      <c r="C827" s="14" t="s">
        <v>4376</v>
      </c>
      <c r="D827" s="14" t="s">
        <v>707</v>
      </c>
      <c r="E827" s="14"/>
      <c r="F827" s="14" t="s">
        <v>708</v>
      </c>
      <c r="G827" s="14" t="s">
        <v>709</v>
      </c>
      <c r="H827" s="16" t="s">
        <v>710</v>
      </c>
      <c r="I827" s="14" t="s">
        <v>711</v>
      </c>
      <c r="J827" s="14" t="s">
        <v>11049</v>
      </c>
      <c r="K827" s="14" t="s">
        <v>4376</v>
      </c>
      <c r="L827" s="15" t="s">
        <v>4387</v>
      </c>
      <c r="M827" s="23" t="s">
        <v>712</v>
      </c>
    </row>
    <row r="828" spans="1:13" s="16" customFormat="1" ht="12.75" customHeight="1" x14ac:dyDescent="0.2">
      <c r="A828" s="17" t="s">
        <v>1536</v>
      </c>
      <c r="B828" s="14" t="s">
        <v>8127</v>
      </c>
      <c r="C828" s="14" t="s">
        <v>4376</v>
      </c>
      <c r="D828" s="14" t="s">
        <v>1940</v>
      </c>
      <c r="E828" s="14"/>
      <c r="F828" s="14" t="s">
        <v>14624</v>
      </c>
      <c r="G828" s="14" t="s">
        <v>1941</v>
      </c>
      <c r="H828" s="16" t="s">
        <v>1942</v>
      </c>
      <c r="I828" s="14" t="s">
        <v>1943</v>
      </c>
      <c r="J828" s="14" t="s">
        <v>1944</v>
      </c>
      <c r="K828" s="14" t="s">
        <v>4376</v>
      </c>
      <c r="L828" s="15" t="s">
        <v>4387</v>
      </c>
      <c r="M828" s="4" t="s">
        <v>12801</v>
      </c>
    </row>
    <row r="829" spans="1:13" s="16" customFormat="1" ht="12.75" customHeight="1" x14ac:dyDescent="0.2">
      <c r="A829" s="17" t="s">
        <v>1536</v>
      </c>
      <c r="B829" s="14" t="s">
        <v>8127</v>
      </c>
      <c r="C829" s="14" t="s">
        <v>4376</v>
      </c>
      <c r="D829" s="14" t="s">
        <v>8296</v>
      </c>
      <c r="E829" s="14"/>
      <c r="F829" s="14" t="s">
        <v>8297</v>
      </c>
      <c r="G829" s="14" t="s">
        <v>8760</v>
      </c>
      <c r="H829" s="16" t="s">
        <v>8761</v>
      </c>
      <c r="I829" s="14" t="s">
        <v>8298</v>
      </c>
      <c r="J829" s="14" t="s">
        <v>5337</v>
      </c>
      <c r="K829" s="14" t="s">
        <v>4376</v>
      </c>
      <c r="L829" s="15" t="s">
        <v>4371</v>
      </c>
      <c r="M829" s="4" t="s">
        <v>14440</v>
      </c>
    </row>
    <row r="830" spans="1:13" s="2" customFormat="1" ht="12.75" customHeight="1" x14ac:dyDescent="0.2">
      <c r="A830" s="2" t="s">
        <v>1536</v>
      </c>
      <c r="B830" s="1" t="s">
        <v>8127</v>
      </c>
      <c r="C830" s="1" t="s">
        <v>4376</v>
      </c>
      <c r="D830" s="1" t="s">
        <v>12968</v>
      </c>
      <c r="E830" s="1"/>
      <c r="F830" s="1" t="s">
        <v>12963</v>
      </c>
      <c r="G830" s="1" t="s">
        <v>12969</v>
      </c>
      <c r="H830" s="2" t="s">
        <v>12970</v>
      </c>
      <c r="I830" s="1" t="s">
        <v>12964</v>
      </c>
      <c r="J830" s="1" t="s">
        <v>12965</v>
      </c>
      <c r="K830" s="1" t="s">
        <v>4376</v>
      </c>
      <c r="L830" s="3" t="s">
        <v>4387</v>
      </c>
      <c r="M830" s="2" t="s">
        <v>12966</v>
      </c>
    </row>
    <row r="831" spans="1:13" s="2" customFormat="1" ht="12.75" customHeight="1" x14ac:dyDescent="0.2">
      <c r="A831" s="2" t="s">
        <v>1536</v>
      </c>
      <c r="B831" s="1" t="s">
        <v>8127</v>
      </c>
      <c r="C831" s="1" t="s">
        <v>4376</v>
      </c>
      <c r="D831" s="1" t="s">
        <v>13124</v>
      </c>
      <c r="E831" s="1"/>
      <c r="F831" s="1" t="s">
        <v>13125</v>
      </c>
      <c r="G831" s="1" t="s">
        <v>13126</v>
      </c>
      <c r="H831" s="2" t="s">
        <v>13127</v>
      </c>
      <c r="I831" s="1" t="s">
        <v>13128</v>
      </c>
      <c r="J831" s="1" t="s">
        <v>1944</v>
      </c>
      <c r="K831" s="1" t="s">
        <v>4376</v>
      </c>
      <c r="L831" s="3" t="s">
        <v>4387</v>
      </c>
      <c r="M831" s="4" t="s">
        <v>13129</v>
      </c>
    </row>
    <row r="832" spans="1:13" s="2" customFormat="1" ht="12.75" customHeight="1" x14ac:dyDescent="0.2">
      <c r="A832" s="2" t="s">
        <v>1536</v>
      </c>
      <c r="B832" s="1" t="s">
        <v>8127</v>
      </c>
      <c r="C832" s="1" t="s">
        <v>4376</v>
      </c>
      <c r="D832" s="1" t="s">
        <v>14228</v>
      </c>
      <c r="E832" s="1"/>
      <c r="F832" s="1" t="s">
        <v>14229</v>
      </c>
      <c r="G832" s="1" t="s">
        <v>14230</v>
      </c>
      <c r="H832" s="2" t="s">
        <v>14231</v>
      </c>
      <c r="I832" s="1" t="s">
        <v>14232</v>
      </c>
      <c r="J832" s="1" t="s">
        <v>14233</v>
      </c>
      <c r="K832" s="1" t="s">
        <v>1400</v>
      </c>
      <c r="L832" s="3" t="s">
        <v>14234</v>
      </c>
      <c r="M832" s="4" t="s">
        <v>14235</v>
      </c>
    </row>
    <row r="833" spans="1:13" s="16" customFormat="1" ht="12.75" customHeight="1" x14ac:dyDescent="0.2">
      <c r="A833" s="17" t="s">
        <v>1536</v>
      </c>
      <c r="B833" s="14" t="s">
        <v>8127</v>
      </c>
      <c r="C833" s="14" t="s">
        <v>10941</v>
      </c>
      <c r="D833" s="14" t="s">
        <v>9164</v>
      </c>
      <c r="E833" s="14"/>
      <c r="F833" s="14" t="s">
        <v>9165</v>
      </c>
      <c r="G833" s="14" t="s">
        <v>9166</v>
      </c>
      <c r="H833" s="16" t="s">
        <v>9166</v>
      </c>
      <c r="I833" s="14" t="s">
        <v>9167</v>
      </c>
      <c r="J833" s="14" t="s">
        <v>9168</v>
      </c>
      <c r="K833" s="14" t="s">
        <v>10941</v>
      </c>
      <c r="L833" s="15" t="s">
        <v>9169</v>
      </c>
      <c r="M833" s="13" t="s">
        <v>9170</v>
      </c>
    </row>
    <row r="834" spans="1:13" s="16" customFormat="1" ht="12.75" customHeight="1" x14ac:dyDescent="0.2">
      <c r="A834" s="17" t="s">
        <v>1536</v>
      </c>
      <c r="B834" s="14" t="s">
        <v>8127</v>
      </c>
      <c r="C834" s="14" t="s">
        <v>10941</v>
      </c>
      <c r="D834" s="14" t="s">
        <v>12734</v>
      </c>
      <c r="E834" s="14"/>
      <c r="F834" s="14" t="s">
        <v>12735</v>
      </c>
      <c r="G834" s="14" t="s">
        <v>12736</v>
      </c>
      <c r="H834" s="16" t="s">
        <v>12736</v>
      </c>
      <c r="I834" s="14" t="s">
        <v>12737</v>
      </c>
      <c r="J834" s="14" t="s">
        <v>12738</v>
      </c>
      <c r="K834" s="14" t="s">
        <v>10941</v>
      </c>
      <c r="L834" s="15" t="s">
        <v>9169</v>
      </c>
      <c r="M834" s="13" t="s">
        <v>12739</v>
      </c>
    </row>
    <row r="835" spans="1:13" s="16" customFormat="1" ht="12.75" customHeight="1" x14ac:dyDescent="0.2">
      <c r="A835" s="17" t="s">
        <v>1536</v>
      </c>
      <c r="B835" s="14" t="s">
        <v>8127</v>
      </c>
      <c r="C835" s="14" t="s">
        <v>2293</v>
      </c>
      <c r="D835" s="14" t="s">
        <v>10217</v>
      </c>
      <c r="E835" s="14"/>
      <c r="F835" s="14" t="s">
        <v>10218</v>
      </c>
      <c r="G835" s="14" t="s">
        <v>13120</v>
      </c>
      <c r="H835" s="16" t="s">
        <v>13121</v>
      </c>
      <c r="I835" s="14" t="s">
        <v>13122</v>
      </c>
      <c r="J835" s="14" t="s">
        <v>13123</v>
      </c>
      <c r="K835" s="14" t="s">
        <v>8384</v>
      </c>
      <c r="L835" s="15" t="s">
        <v>4387</v>
      </c>
      <c r="M835" s="45" t="s">
        <v>490</v>
      </c>
    </row>
    <row r="836" spans="1:13" s="16" customFormat="1" ht="12.75" customHeight="1" x14ac:dyDescent="0.2">
      <c r="A836" s="17" t="s">
        <v>1536</v>
      </c>
      <c r="B836" s="14" t="s">
        <v>8127</v>
      </c>
      <c r="C836" s="14" t="s">
        <v>10943</v>
      </c>
      <c r="D836" s="14" t="s">
        <v>10944</v>
      </c>
      <c r="E836" s="14"/>
      <c r="F836" s="14" t="s">
        <v>10945</v>
      </c>
      <c r="G836" s="14" t="s">
        <v>10946</v>
      </c>
      <c r="H836" s="16" t="s">
        <v>10946</v>
      </c>
      <c r="I836" s="14" t="s">
        <v>525</v>
      </c>
      <c r="J836" s="14" t="s">
        <v>10947</v>
      </c>
      <c r="K836" s="14" t="s">
        <v>10948</v>
      </c>
      <c r="L836" s="15" t="s">
        <v>10949</v>
      </c>
      <c r="M836" s="45" t="s">
        <v>530</v>
      </c>
    </row>
    <row r="837" spans="1:13" s="20" customFormat="1" ht="12.75" customHeight="1" x14ac:dyDescent="0.2">
      <c r="A837" s="20" t="s">
        <v>1536</v>
      </c>
      <c r="B837" s="21" t="s">
        <v>8127</v>
      </c>
      <c r="C837" s="21" t="s">
        <v>10943</v>
      </c>
      <c r="D837" s="21" t="s">
        <v>10950</v>
      </c>
      <c r="E837" s="21"/>
      <c r="F837" s="21" t="s">
        <v>9326</v>
      </c>
      <c r="G837" s="21" t="s">
        <v>13052</v>
      </c>
      <c r="H837" s="20" t="s">
        <v>10951</v>
      </c>
      <c r="I837" s="21" t="s">
        <v>10952</v>
      </c>
      <c r="J837" s="21" t="s">
        <v>10948</v>
      </c>
      <c r="K837" s="21" t="s">
        <v>10943</v>
      </c>
      <c r="L837" s="22" t="s">
        <v>10949</v>
      </c>
      <c r="M837" s="20" t="s">
        <v>11076</v>
      </c>
    </row>
    <row r="838" spans="1:13" s="16" customFormat="1" ht="12.75" customHeight="1" x14ac:dyDescent="0.2">
      <c r="A838" s="17" t="s">
        <v>1536</v>
      </c>
      <c r="B838" s="14" t="s">
        <v>8127</v>
      </c>
      <c r="C838" s="14" t="s">
        <v>10953</v>
      </c>
      <c r="D838" s="14" t="s">
        <v>10954</v>
      </c>
      <c r="E838" s="14"/>
      <c r="F838" s="14" t="s">
        <v>10955</v>
      </c>
      <c r="G838" s="14" t="s">
        <v>10009</v>
      </c>
      <c r="H838" s="16" t="s">
        <v>6692</v>
      </c>
      <c r="I838" s="14" t="s">
        <v>2347</v>
      </c>
      <c r="J838" s="14" t="s">
        <v>10953</v>
      </c>
      <c r="K838" s="14"/>
      <c r="L838" s="15" t="s">
        <v>2348</v>
      </c>
      <c r="M838" s="4" t="s">
        <v>14335</v>
      </c>
    </row>
    <row r="839" spans="1:13" s="16" customFormat="1" ht="12.75" customHeight="1" x14ac:dyDescent="0.2">
      <c r="A839" s="17" t="s">
        <v>1536</v>
      </c>
      <c r="B839" s="14" t="s">
        <v>8127</v>
      </c>
      <c r="C839" s="14" t="s">
        <v>2349</v>
      </c>
      <c r="D839" s="14" t="s">
        <v>2350</v>
      </c>
      <c r="E839" s="14"/>
      <c r="F839" s="14" t="s">
        <v>2351</v>
      </c>
      <c r="G839" s="14" t="s">
        <v>2352</v>
      </c>
      <c r="H839" s="16" t="s">
        <v>2352</v>
      </c>
      <c r="I839" s="14" t="s">
        <v>2353</v>
      </c>
      <c r="J839" s="14" t="s">
        <v>2354</v>
      </c>
      <c r="K839" s="14" t="s">
        <v>2349</v>
      </c>
      <c r="L839" s="15" t="s">
        <v>2355</v>
      </c>
      <c r="M839" s="45" t="s">
        <v>532</v>
      </c>
    </row>
    <row r="840" spans="1:13" s="16" customFormat="1" ht="12.75" customHeight="1" x14ac:dyDescent="0.2">
      <c r="A840" s="17" t="s">
        <v>1536</v>
      </c>
      <c r="B840" s="14" t="s">
        <v>8127</v>
      </c>
      <c r="C840" s="14" t="s">
        <v>2349</v>
      </c>
      <c r="D840" s="14" t="s">
        <v>12251</v>
      </c>
      <c r="E840" s="14"/>
      <c r="F840" s="14" t="s">
        <v>12252</v>
      </c>
      <c r="G840" s="14" t="s">
        <v>12253</v>
      </c>
      <c r="H840" s="16" t="s">
        <v>12254</v>
      </c>
      <c r="I840" s="14" t="s">
        <v>12255</v>
      </c>
      <c r="J840" s="14" t="s">
        <v>2349</v>
      </c>
      <c r="K840" s="14" t="s">
        <v>8127</v>
      </c>
      <c r="L840" s="15" t="s">
        <v>2355</v>
      </c>
      <c r="M840" s="13" t="s">
        <v>12227</v>
      </c>
    </row>
    <row r="841" spans="1:13" s="16" customFormat="1" ht="12.75" customHeight="1" x14ac:dyDescent="0.2">
      <c r="A841" s="17" t="s">
        <v>1536</v>
      </c>
      <c r="B841" s="14" t="s">
        <v>8127</v>
      </c>
      <c r="C841" s="14" t="s">
        <v>8384</v>
      </c>
      <c r="D841" s="14" t="s">
        <v>8385</v>
      </c>
      <c r="E841" s="14"/>
      <c r="F841" s="14" t="s">
        <v>8386</v>
      </c>
      <c r="G841" s="14" t="s">
        <v>8387</v>
      </c>
      <c r="H841" s="16" t="s">
        <v>8388</v>
      </c>
      <c r="I841" s="14" t="s">
        <v>8389</v>
      </c>
      <c r="J841" s="14" t="s">
        <v>2086</v>
      </c>
      <c r="K841" s="14" t="s">
        <v>8384</v>
      </c>
      <c r="L841" s="15" t="s">
        <v>4387</v>
      </c>
      <c r="M841" s="13" t="s">
        <v>12912</v>
      </c>
    </row>
    <row r="842" spans="1:13" s="20" customFormat="1" ht="12.75" customHeight="1" x14ac:dyDescent="0.2">
      <c r="A842" s="20" t="s">
        <v>1536</v>
      </c>
      <c r="B842" s="21" t="s">
        <v>8127</v>
      </c>
      <c r="C842" s="21" t="s">
        <v>2356</v>
      </c>
      <c r="D842" s="21" t="s">
        <v>2357</v>
      </c>
      <c r="E842" s="21"/>
      <c r="F842" s="21" t="s">
        <v>2358</v>
      </c>
      <c r="G842" s="21" t="s">
        <v>2359</v>
      </c>
      <c r="H842" s="20" t="s">
        <v>2360</v>
      </c>
      <c r="I842" s="21" t="s">
        <v>8499</v>
      </c>
      <c r="J842" s="21" t="s">
        <v>2356</v>
      </c>
      <c r="K842" s="21" t="s">
        <v>2361</v>
      </c>
      <c r="L842" s="22" t="s">
        <v>4387</v>
      </c>
      <c r="M842" s="20" t="s">
        <v>533</v>
      </c>
    </row>
    <row r="843" spans="1:13" s="16" customFormat="1" ht="12.75" customHeight="1" x14ac:dyDescent="0.2">
      <c r="A843" s="17" t="s">
        <v>1536</v>
      </c>
      <c r="B843" s="14" t="s">
        <v>8127</v>
      </c>
      <c r="C843" s="14" t="s">
        <v>2362</v>
      </c>
      <c r="D843" s="14" t="s">
        <v>2363</v>
      </c>
      <c r="E843" s="14"/>
      <c r="F843" s="14" t="s">
        <v>2364</v>
      </c>
      <c r="G843" s="14" t="s">
        <v>2365</v>
      </c>
      <c r="H843" s="16" t="s">
        <v>2366</v>
      </c>
      <c r="I843" s="14" t="s">
        <v>2367</v>
      </c>
      <c r="J843" s="14" t="s">
        <v>2362</v>
      </c>
      <c r="K843" s="14"/>
      <c r="L843" s="15" t="s">
        <v>2368</v>
      </c>
      <c r="M843" s="45" t="s">
        <v>534</v>
      </c>
    </row>
    <row r="844" spans="1:13" s="16" customFormat="1" ht="12.75" customHeight="1" x14ac:dyDescent="0.2">
      <c r="A844" s="17" t="s">
        <v>1536</v>
      </c>
      <c r="B844" s="14" t="s">
        <v>8127</v>
      </c>
      <c r="C844" s="14" t="s">
        <v>2362</v>
      </c>
      <c r="D844" s="14" t="s">
        <v>11903</v>
      </c>
      <c r="E844" s="14"/>
      <c r="F844" s="14" t="s">
        <v>14181</v>
      </c>
      <c r="G844" s="14" t="s">
        <v>11904</v>
      </c>
      <c r="H844" s="16" t="s">
        <v>11905</v>
      </c>
      <c r="I844" s="14" t="s">
        <v>3203</v>
      </c>
      <c r="J844" s="14" t="s">
        <v>11906</v>
      </c>
      <c r="K844" s="14" t="s">
        <v>2362</v>
      </c>
      <c r="L844" s="15" t="s">
        <v>2368</v>
      </c>
      <c r="M844" s="13" t="s">
        <v>11907</v>
      </c>
    </row>
    <row r="845" spans="1:13" s="16" customFormat="1" ht="12.75" customHeight="1" x14ac:dyDescent="0.2">
      <c r="A845" s="17" t="s">
        <v>1536</v>
      </c>
      <c r="B845" s="14" t="s">
        <v>8127</v>
      </c>
      <c r="C845" s="14" t="s">
        <v>12628</v>
      </c>
      <c r="D845" s="14" t="s">
        <v>12629</v>
      </c>
      <c r="E845" s="14"/>
      <c r="F845" s="14" t="s">
        <v>12630</v>
      </c>
      <c r="G845" s="14" t="s">
        <v>12631</v>
      </c>
      <c r="H845" s="16" t="s">
        <v>12632</v>
      </c>
      <c r="I845" s="14" t="s">
        <v>12633</v>
      </c>
      <c r="J845" s="14" t="s">
        <v>12634</v>
      </c>
      <c r="K845" s="14" t="s">
        <v>12628</v>
      </c>
      <c r="L845" s="15" t="s">
        <v>7629</v>
      </c>
      <c r="M845" s="4" t="s">
        <v>13449</v>
      </c>
    </row>
    <row r="846" spans="1:13" s="20" customFormat="1" ht="12.75" customHeight="1" x14ac:dyDescent="0.2">
      <c r="A846" s="20" t="s">
        <v>1536</v>
      </c>
      <c r="B846" s="21" t="s">
        <v>8127</v>
      </c>
      <c r="C846" s="21" t="s">
        <v>2369</v>
      </c>
      <c r="D846" s="21" t="s">
        <v>673</v>
      </c>
      <c r="E846" s="21"/>
      <c r="F846" s="21" t="s">
        <v>1456</v>
      </c>
      <c r="G846" s="21" t="s">
        <v>1457</v>
      </c>
      <c r="H846" s="20" t="s">
        <v>10219</v>
      </c>
      <c r="I846" s="21" t="s">
        <v>10220</v>
      </c>
      <c r="J846" s="21" t="s">
        <v>922</v>
      </c>
      <c r="K846" s="21" t="s">
        <v>923</v>
      </c>
      <c r="L846" s="22" t="s">
        <v>6713</v>
      </c>
      <c r="M846" s="20" t="s">
        <v>535</v>
      </c>
    </row>
    <row r="847" spans="1:13" s="20" customFormat="1" ht="12.75" customHeight="1" x14ac:dyDescent="0.2">
      <c r="A847" s="20" t="s">
        <v>1536</v>
      </c>
      <c r="B847" s="21" t="s">
        <v>8127</v>
      </c>
      <c r="C847" s="21" t="s">
        <v>2369</v>
      </c>
      <c r="D847" s="21" t="s">
        <v>6126</v>
      </c>
      <c r="E847" s="21"/>
      <c r="F847" s="21" t="s">
        <v>6127</v>
      </c>
      <c r="G847" s="21" t="s">
        <v>6128</v>
      </c>
      <c r="H847" s="20" t="s">
        <v>669</v>
      </c>
      <c r="I847" s="21" t="s">
        <v>670</v>
      </c>
      <c r="J847" s="21" t="s">
        <v>671</v>
      </c>
      <c r="K847" s="21" t="s">
        <v>672</v>
      </c>
      <c r="L847" s="22" t="s">
        <v>6713</v>
      </c>
      <c r="M847" s="20" t="s">
        <v>536</v>
      </c>
    </row>
    <row r="848" spans="1:13" s="16" customFormat="1" ht="12.75" customHeight="1" x14ac:dyDescent="0.2">
      <c r="A848" s="17" t="s">
        <v>1536</v>
      </c>
      <c r="B848" s="14" t="s">
        <v>8127</v>
      </c>
      <c r="C848" s="14" t="s">
        <v>2369</v>
      </c>
      <c r="D848" s="14" t="s">
        <v>6121</v>
      </c>
      <c r="E848" s="14"/>
      <c r="F848" s="14" t="s">
        <v>6122</v>
      </c>
      <c r="G848" s="14" t="s">
        <v>6123</v>
      </c>
      <c r="H848" s="16" t="s">
        <v>6124</v>
      </c>
      <c r="I848" s="14" t="s">
        <v>10516</v>
      </c>
      <c r="J848" s="14" t="s">
        <v>6125</v>
      </c>
      <c r="K848" s="14" t="s">
        <v>2369</v>
      </c>
      <c r="L848" s="15" t="s">
        <v>6713</v>
      </c>
      <c r="M848" s="45" t="s">
        <v>4282</v>
      </c>
    </row>
    <row r="849" spans="1:13" s="20" customFormat="1" ht="12.75" customHeight="1" x14ac:dyDescent="0.2">
      <c r="A849" s="20" t="s">
        <v>1536</v>
      </c>
      <c r="B849" s="21" t="s">
        <v>8127</v>
      </c>
      <c r="C849" s="21" t="s">
        <v>2369</v>
      </c>
      <c r="D849" s="21" t="s">
        <v>2370</v>
      </c>
      <c r="E849" s="21"/>
      <c r="F849" s="21" t="s">
        <v>2371</v>
      </c>
      <c r="G849" s="21" t="s">
        <v>2372</v>
      </c>
      <c r="H849" s="20" t="s">
        <v>2373</v>
      </c>
      <c r="I849" s="21" t="s">
        <v>806</v>
      </c>
      <c r="J849" s="21" t="s">
        <v>807</v>
      </c>
      <c r="K849" s="21" t="s">
        <v>2369</v>
      </c>
      <c r="L849" s="22" t="s">
        <v>6713</v>
      </c>
      <c r="M849" s="24" t="s">
        <v>14118</v>
      </c>
    </row>
    <row r="850" spans="1:13" s="16" customFormat="1" ht="12.75" customHeight="1" x14ac:dyDescent="0.2">
      <c r="A850" s="17" t="s">
        <v>1536</v>
      </c>
      <c r="B850" s="14" t="s">
        <v>8127</v>
      </c>
      <c r="C850" s="14" t="s">
        <v>2369</v>
      </c>
      <c r="D850" s="14" t="s">
        <v>7532</v>
      </c>
      <c r="E850" s="14"/>
      <c r="F850" s="14" t="s">
        <v>7533</v>
      </c>
      <c r="G850" s="14" t="s">
        <v>7534</v>
      </c>
      <c r="H850" s="16" t="s">
        <v>7535</v>
      </c>
      <c r="I850" s="14" t="s">
        <v>7536</v>
      </c>
      <c r="J850" s="14" t="s">
        <v>7537</v>
      </c>
      <c r="K850" s="14" t="s">
        <v>2369</v>
      </c>
      <c r="L850" s="15" t="s">
        <v>6713</v>
      </c>
      <c r="M850" s="23" t="s">
        <v>7538</v>
      </c>
    </row>
    <row r="851" spans="1:13" s="16" customFormat="1" ht="12.75" customHeight="1" x14ac:dyDescent="0.2">
      <c r="A851" s="17" t="s">
        <v>1536</v>
      </c>
      <c r="B851" s="14" t="s">
        <v>8127</v>
      </c>
      <c r="C851" s="14" t="s">
        <v>2369</v>
      </c>
      <c r="D851" s="14" t="s">
        <v>8464</v>
      </c>
      <c r="E851" s="14"/>
      <c r="F851" s="14" t="s">
        <v>8465</v>
      </c>
      <c r="G851" s="14" t="s">
        <v>8466</v>
      </c>
      <c r="H851" s="16" t="s">
        <v>3283</v>
      </c>
      <c r="I851" s="14" t="s">
        <v>8467</v>
      </c>
      <c r="J851" s="14" t="s">
        <v>8468</v>
      </c>
      <c r="K851" s="14" t="s">
        <v>2369</v>
      </c>
      <c r="L851" s="15" t="s">
        <v>6713</v>
      </c>
      <c r="M851" s="13" t="s">
        <v>13901</v>
      </c>
    </row>
    <row r="852" spans="1:13" s="20" customFormat="1" ht="12.75" customHeight="1" x14ac:dyDescent="0.2">
      <c r="A852" s="20" t="s">
        <v>1536</v>
      </c>
      <c r="B852" s="21" t="s">
        <v>8127</v>
      </c>
      <c r="C852" s="21" t="s">
        <v>1996</v>
      </c>
      <c r="D852" s="21" t="s">
        <v>1997</v>
      </c>
      <c r="E852" s="21"/>
      <c r="F852" s="21" t="s">
        <v>1998</v>
      </c>
      <c r="G852" s="21" t="s">
        <v>1999</v>
      </c>
      <c r="H852" s="20" t="s">
        <v>11226</v>
      </c>
      <c r="I852" s="21" t="s">
        <v>2000</v>
      </c>
      <c r="J852" s="21" t="s">
        <v>2001</v>
      </c>
      <c r="K852" s="21" t="s">
        <v>1996</v>
      </c>
      <c r="L852" s="22">
        <v>2094</v>
      </c>
      <c r="M852" s="20" t="s">
        <v>7160</v>
      </c>
    </row>
    <row r="853" spans="1:13" s="16" customFormat="1" ht="12.75" customHeight="1" x14ac:dyDescent="0.2">
      <c r="A853" s="17" t="s">
        <v>1536</v>
      </c>
      <c r="B853" s="14" t="s">
        <v>8127</v>
      </c>
      <c r="C853" s="14" t="s">
        <v>1996</v>
      </c>
      <c r="D853" s="14" t="s">
        <v>10755</v>
      </c>
      <c r="E853" s="14"/>
      <c r="F853" s="14" t="s">
        <v>10750</v>
      </c>
      <c r="G853" s="14" t="s">
        <v>7967</v>
      </c>
      <c r="H853" s="16" t="s">
        <v>7967</v>
      </c>
      <c r="I853" s="14" t="s">
        <v>7968</v>
      </c>
      <c r="J853" s="14" t="s">
        <v>2001</v>
      </c>
      <c r="K853" s="14" t="s">
        <v>1996</v>
      </c>
      <c r="L853" s="15" t="s">
        <v>10754</v>
      </c>
      <c r="M853" s="45" t="s">
        <v>537</v>
      </c>
    </row>
    <row r="854" spans="1:13" s="16" customFormat="1" ht="12.75" customHeight="1" x14ac:dyDescent="0.2">
      <c r="A854" s="17" t="s">
        <v>1536</v>
      </c>
      <c r="B854" s="14" t="s">
        <v>8127</v>
      </c>
      <c r="C854" s="14" t="s">
        <v>1996</v>
      </c>
      <c r="D854" s="14" t="s">
        <v>10749</v>
      </c>
      <c r="E854" s="14"/>
      <c r="F854" s="14" t="s">
        <v>10750</v>
      </c>
      <c r="G854" s="14" t="s">
        <v>10751</v>
      </c>
      <c r="H854" s="16" t="s">
        <v>10751</v>
      </c>
      <c r="I854" s="14" t="s">
        <v>10752</v>
      </c>
      <c r="J854" s="14" t="s">
        <v>10753</v>
      </c>
      <c r="K854" s="14" t="s">
        <v>1996</v>
      </c>
      <c r="L854" s="15" t="s">
        <v>10754</v>
      </c>
      <c r="M854" s="45" t="s">
        <v>537</v>
      </c>
    </row>
    <row r="855" spans="1:13" s="16" customFormat="1" ht="12.75" customHeight="1" x14ac:dyDescent="0.2">
      <c r="A855" s="17" t="s">
        <v>1536</v>
      </c>
      <c r="B855" s="14" t="s">
        <v>8127</v>
      </c>
      <c r="C855" s="14" t="s">
        <v>1996</v>
      </c>
      <c r="D855" s="14" t="s">
        <v>9818</v>
      </c>
      <c r="E855" s="14"/>
      <c r="F855" s="14" t="s">
        <v>9819</v>
      </c>
      <c r="G855" s="14" t="s">
        <v>9820</v>
      </c>
      <c r="H855" s="16" t="s">
        <v>3661</v>
      </c>
      <c r="I855" s="14" t="s">
        <v>9821</v>
      </c>
      <c r="J855" s="14" t="s">
        <v>1996</v>
      </c>
      <c r="K855" s="14"/>
      <c r="L855" s="15" t="s">
        <v>10754</v>
      </c>
      <c r="M855" s="13" t="s">
        <v>9822</v>
      </c>
    </row>
    <row r="856" spans="1:13" s="16" customFormat="1" ht="12.75" customHeight="1" x14ac:dyDescent="0.2">
      <c r="A856" s="17" t="s">
        <v>1536</v>
      </c>
      <c r="B856" s="14" t="s">
        <v>8127</v>
      </c>
      <c r="C856" s="14" t="s">
        <v>1996</v>
      </c>
      <c r="D856" s="14" t="s">
        <v>1555</v>
      </c>
      <c r="E856" s="14"/>
      <c r="F856" s="14" t="s">
        <v>1556</v>
      </c>
      <c r="G856" s="14" t="s">
        <v>1557</v>
      </c>
      <c r="H856" s="16" t="s">
        <v>1557</v>
      </c>
      <c r="I856" s="14" t="s">
        <v>1558</v>
      </c>
      <c r="J856" s="14" t="s">
        <v>1559</v>
      </c>
      <c r="K856" s="14" t="s">
        <v>1996</v>
      </c>
      <c r="L856" s="15" t="s">
        <v>10754</v>
      </c>
      <c r="M856" s="13" t="s">
        <v>1560</v>
      </c>
    </row>
    <row r="857" spans="1:13" s="16" customFormat="1" ht="12.75" customHeight="1" x14ac:dyDescent="0.2">
      <c r="A857" s="17" t="s">
        <v>1536</v>
      </c>
      <c r="B857" s="14" t="s">
        <v>8127</v>
      </c>
      <c r="C857" s="14" t="s">
        <v>924</v>
      </c>
      <c r="D857" s="14" t="s">
        <v>232</v>
      </c>
      <c r="E857" s="14"/>
      <c r="F857" s="14" t="s">
        <v>233</v>
      </c>
      <c r="G857" s="14" t="s">
        <v>234</v>
      </c>
      <c r="H857" s="16" t="s">
        <v>235</v>
      </c>
      <c r="I857" s="14" t="s">
        <v>236</v>
      </c>
      <c r="J857" s="14" t="s">
        <v>924</v>
      </c>
      <c r="K857" s="14"/>
      <c r="L857" s="15" t="s">
        <v>931</v>
      </c>
      <c r="M857" s="4" t="s">
        <v>14499</v>
      </c>
    </row>
    <row r="858" spans="1:13" s="20" customFormat="1" ht="12.75" customHeight="1" x14ac:dyDescent="0.2">
      <c r="A858" s="20" t="s">
        <v>1536</v>
      </c>
      <c r="B858" s="21" t="s">
        <v>8127</v>
      </c>
      <c r="C858" s="21" t="s">
        <v>924</v>
      </c>
      <c r="D858" s="21" t="s">
        <v>237</v>
      </c>
      <c r="E858" s="21"/>
      <c r="F858" s="21" t="s">
        <v>238</v>
      </c>
      <c r="G858" s="21" t="s">
        <v>239</v>
      </c>
      <c r="H858" s="20" t="s">
        <v>240</v>
      </c>
      <c r="I858" s="21" t="s">
        <v>241</v>
      </c>
      <c r="J858" s="21" t="s">
        <v>3955</v>
      </c>
      <c r="K858" s="21" t="s">
        <v>924</v>
      </c>
      <c r="L858" s="22" t="s">
        <v>931</v>
      </c>
      <c r="M858" s="20" t="s">
        <v>538</v>
      </c>
    </row>
    <row r="859" spans="1:13" s="16" customFormat="1" ht="12.75" customHeight="1" x14ac:dyDescent="0.2">
      <c r="A859" s="17" t="s">
        <v>1536</v>
      </c>
      <c r="B859" s="14" t="s">
        <v>8127</v>
      </c>
      <c r="C859" s="14" t="s">
        <v>924</v>
      </c>
      <c r="D859" s="14" t="s">
        <v>925</v>
      </c>
      <c r="E859" s="14"/>
      <c r="F859" s="14" t="s">
        <v>926</v>
      </c>
      <c r="G859" s="14" t="s">
        <v>927</v>
      </c>
      <c r="H859" s="16" t="s">
        <v>928</v>
      </c>
      <c r="I859" s="14" t="s">
        <v>929</v>
      </c>
      <c r="J859" s="14" t="s">
        <v>930</v>
      </c>
      <c r="K859" s="14" t="s">
        <v>4890</v>
      </c>
      <c r="L859" s="15" t="s">
        <v>931</v>
      </c>
      <c r="M859" s="45" t="s">
        <v>539</v>
      </c>
    </row>
    <row r="860" spans="1:13" s="20" customFormat="1" ht="12.75" customHeight="1" x14ac:dyDescent="0.2">
      <c r="A860" s="20" t="s">
        <v>1536</v>
      </c>
      <c r="B860" s="21" t="s">
        <v>8127</v>
      </c>
      <c r="C860" s="21" t="s">
        <v>924</v>
      </c>
      <c r="D860" s="21" t="s">
        <v>3956</v>
      </c>
      <c r="E860" s="21"/>
      <c r="F860" s="21" t="s">
        <v>8580</v>
      </c>
      <c r="G860" s="21" t="s">
        <v>8581</v>
      </c>
      <c r="H860" s="20" t="s">
        <v>8582</v>
      </c>
      <c r="I860" s="21" t="s">
        <v>8583</v>
      </c>
      <c r="J860" s="21" t="s">
        <v>924</v>
      </c>
      <c r="K860" s="21" t="s">
        <v>8127</v>
      </c>
      <c r="L860" s="22" t="s">
        <v>931</v>
      </c>
      <c r="M860" s="20" t="s">
        <v>540</v>
      </c>
    </row>
    <row r="861" spans="1:13" s="16" customFormat="1" ht="12.75" customHeight="1" x14ac:dyDescent="0.2">
      <c r="A861" s="17" t="s">
        <v>1536</v>
      </c>
      <c r="B861" s="14" t="s">
        <v>8127</v>
      </c>
      <c r="C861" s="14" t="s">
        <v>924</v>
      </c>
      <c r="D861" s="14" t="s">
        <v>7564</v>
      </c>
      <c r="E861" s="14"/>
      <c r="F861" s="14" t="s">
        <v>7565</v>
      </c>
      <c r="G861" s="14" t="s">
        <v>7566</v>
      </c>
      <c r="H861" s="16" t="s">
        <v>7567</v>
      </c>
      <c r="I861" s="14" t="s">
        <v>629</v>
      </c>
      <c r="J861" s="14" t="s">
        <v>630</v>
      </c>
      <c r="K861" s="14" t="s">
        <v>924</v>
      </c>
      <c r="L861" s="15" t="s">
        <v>931</v>
      </c>
      <c r="M861" s="23" t="s">
        <v>631</v>
      </c>
    </row>
    <row r="862" spans="1:13" s="16" customFormat="1" ht="12.75" customHeight="1" x14ac:dyDescent="0.2">
      <c r="A862" s="17" t="s">
        <v>1536</v>
      </c>
      <c r="B862" s="14" t="s">
        <v>8127</v>
      </c>
      <c r="C862" s="14" t="s">
        <v>924</v>
      </c>
      <c r="D862" s="14" t="s">
        <v>11127</v>
      </c>
      <c r="E862" s="14"/>
      <c r="F862" s="14" t="s">
        <v>11128</v>
      </c>
      <c r="G862" s="14" t="s">
        <v>11129</v>
      </c>
      <c r="H862" s="16" t="s">
        <v>11130</v>
      </c>
      <c r="I862" s="14" t="s">
        <v>11131</v>
      </c>
      <c r="J862" s="14" t="s">
        <v>924</v>
      </c>
      <c r="K862" s="14"/>
      <c r="L862" s="15" t="s">
        <v>931</v>
      </c>
      <c r="M862" s="13" t="s">
        <v>11132</v>
      </c>
    </row>
    <row r="863" spans="1:13" s="16" customFormat="1" ht="12.75" customHeight="1" x14ac:dyDescent="0.2">
      <c r="A863" s="17" t="s">
        <v>1536</v>
      </c>
      <c r="B863" s="14" t="s">
        <v>8127</v>
      </c>
      <c r="C863" s="14" t="s">
        <v>924</v>
      </c>
      <c r="D863" s="14" t="s">
        <v>13315</v>
      </c>
      <c r="E863" s="14"/>
      <c r="F863" s="14" t="s">
        <v>13316</v>
      </c>
      <c r="G863" s="14" t="s">
        <v>13317</v>
      </c>
      <c r="H863" s="16" t="s">
        <v>13318</v>
      </c>
      <c r="I863" s="14" t="s">
        <v>13319</v>
      </c>
      <c r="J863" s="14" t="s">
        <v>924</v>
      </c>
      <c r="K863" s="14"/>
      <c r="L863" s="15" t="s">
        <v>931</v>
      </c>
      <c r="M863" s="4" t="s">
        <v>13320</v>
      </c>
    </row>
    <row r="864" spans="1:13" s="16" customFormat="1" ht="12.75" customHeight="1" x14ac:dyDescent="0.2">
      <c r="A864" s="17" t="s">
        <v>1536</v>
      </c>
      <c r="B864" s="14" t="s">
        <v>8127</v>
      </c>
      <c r="C864" s="14" t="s">
        <v>8584</v>
      </c>
      <c r="D864" s="14" t="s">
        <v>8585</v>
      </c>
      <c r="E864" s="14"/>
      <c r="F864" s="14" t="s">
        <v>8586</v>
      </c>
      <c r="G864" s="14" t="s">
        <v>8587</v>
      </c>
      <c r="H864" s="16" t="s">
        <v>8587</v>
      </c>
      <c r="I864" s="14" t="s">
        <v>8588</v>
      </c>
      <c r="J864" s="14" t="s">
        <v>8589</v>
      </c>
      <c r="K864" s="14" t="s">
        <v>8590</v>
      </c>
      <c r="L864" s="15" t="s">
        <v>8591</v>
      </c>
      <c r="M864" s="13" t="s">
        <v>1330</v>
      </c>
    </row>
    <row r="865" spans="1:13" s="20" customFormat="1" ht="12.75" customHeight="1" x14ac:dyDescent="0.2">
      <c r="A865" s="20" t="s">
        <v>1536</v>
      </c>
      <c r="B865" s="21" t="s">
        <v>8127</v>
      </c>
      <c r="C865" s="21" t="s">
        <v>8584</v>
      </c>
      <c r="D865" s="21" t="s">
        <v>9024</v>
      </c>
      <c r="E865" s="21"/>
      <c r="F865" s="21" t="s">
        <v>7069</v>
      </c>
      <c r="G865" s="21" t="s">
        <v>7070</v>
      </c>
      <c r="H865" s="20" t="s">
        <v>7071</v>
      </c>
      <c r="I865" s="21" t="s">
        <v>7072</v>
      </c>
      <c r="J865" s="21" t="s">
        <v>6817</v>
      </c>
      <c r="K865" s="21" t="s">
        <v>511</v>
      </c>
      <c r="L865" s="22" t="s">
        <v>512</v>
      </c>
      <c r="M865" s="20" t="s">
        <v>541</v>
      </c>
    </row>
    <row r="866" spans="1:13" s="20" customFormat="1" ht="12.75" customHeight="1" x14ac:dyDescent="0.2">
      <c r="A866" s="20" t="s">
        <v>1536</v>
      </c>
      <c r="B866" s="21" t="s">
        <v>8127</v>
      </c>
      <c r="C866" s="21" t="s">
        <v>8584</v>
      </c>
      <c r="D866" s="21" t="s">
        <v>4124</v>
      </c>
      <c r="E866" s="21"/>
      <c r="F866" s="21" t="s">
        <v>4125</v>
      </c>
      <c r="G866" s="21" t="s">
        <v>6012</v>
      </c>
      <c r="H866" s="20" t="s">
        <v>4126</v>
      </c>
      <c r="I866" s="21" t="s">
        <v>12921</v>
      </c>
      <c r="J866" s="21" t="s">
        <v>12922</v>
      </c>
      <c r="K866" s="21" t="s">
        <v>8584</v>
      </c>
      <c r="L866" s="22" t="s">
        <v>512</v>
      </c>
      <c r="M866" s="20" t="s">
        <v>3571</v>
      </c>
    </row>
    <row r="867" spans="1:13" s="16" customFormat="1" ht="12.75" customHeight="1" x14ac:dyDescent="0.2">
      <c r="A867" s="17" t="s">
        <v>1536</v>
      </c>
      <c r="B867" s="14" t="s">
        <v>8127</v>
      </c>
      <c r="C867" s="14" t="s">
        <v>513</v>
      </c>
      <c r="D867" s="14" t="s">
        <v>514</v>
      </c>
      <c r="E867" s="14"/>
      <c r="F867" s="14" t="s">
        <v>515</v>
      </c>
      <c r="G867" s="14" t="s">
        <v>8771</v>
      </c>
      <c r="H867" s="16" t="s">
        <v>9005</v>
      </c>
      <c r="I867" s="14" t="s">
        <v>516</v>
      </c>
      <c r="J867" s="14" t="s">
        <v>513</v>
      </c>
      <c r="K867" s="14"/>
      <c r="L867" s="15" t="s">
        <v>517</v>
      </c>
      <c r="M867" s="45" t="s">
        <v>11055</v>
      </c>
    </row>
    <row r="868" spans="1:13" s="16" customFormat="1" ht="12.75" customHeight="1" x14ac:dyDescent="0.2">
      <c r="A868" s="17" t="s">
        <v>1536</v>
      </c>
      <c r="B868" s="14" t="s">
        <v>8127</v>
      </c>
      <c r="C868" s="14" t="s">
        <v>513</v>
      </c>
      <c r="D868" s="14" t="s">
        <v>6180</v>
      </c>
      <c r="E868" s="14"/>
      <c r="F868" s="14" t="s">
        <v>6181</v>
      </c>
      <c r="G868" s="14" t="s">
        <v>995</v>
      </c>
      <c r="H868" s="16" t="s">
        <v>6182</v>
      </c>
      <c r="I868" s="14" t="s">
        <v>5058</v>
      </c>
      <c r="J868" s="14" t="s">
        <v>6183</v>
      </c>
      <c r="K868" s="14" t="s">
        <v>513</v>
      </c>
      <c r="L868" s="15" t="s">
        <v>517</v>
      </c>
      <c r="M868" s="13" t="s">
        <v>10170</v>
      </c>
    </row>
    <row r="869" spans="1:13" s="20" customFormat="1" ht="12.75" customHeight="1" x14ac:dyDescent="0.2">
      <c r="A869" s="20" t="s">
        <v>1536</v>
      </c>
      <c r="B869" s="21" t="s">
        <v>8127</v>
      </c>
      <c r="C869" s="21" t="s">
        <v>518</v>
      </c>
      <c r="D869" s="21" t="s">
        <v>519</v>
      </c>
      <c r="E869" s="21"/>
      <c r="F869" s="21" t="s">
        <v>520</v>
      </c>
      <c r="G869" s="21" t="s">
        <v>521</v>
      </c>
      <c r="H869" s="20" t="s">
        <v>6880</v>
      </c>
      <c r="I869" s="21" t="s">
        <v>6881</v>
      </c>
      <c r="J869" s="21" t="s">
        <v>611</v>
      </c>
      <c r="K869" s="21" t="s">
        <v>518</v>
      </c>
      <c r="L869" s="22" t="s">
        <v>6882</v>
      </c>
      <c r="M869" s="20" t="s">
        <v>4068</v>
      </c>
    </row>
    <row r="870" spans="1:13" s="2" customFormat="1" ht="12.75" customHeight="1" x14ac:dyDescent="0.2">
      <c r="A870" s="2" t="s">
        <v>1536</v>
      </c>
      <c r="B870" s="1" t="s">
        <v>8127</v>
      </c>
      <c r="C870" s="1" t="s">
        <v>518</v>
      </c>
      <c r="D870" s="1" t="s">
        <v>13441</v>
      </c>
      <c r="E870" s="1"/>
      <c r="F870" s="1" t="s">
        <v>13442</v>
      </c>
      <c r="G870" s="1" t="s">
        <v>13443</v>
      </c>
      <c r="H870" s="2" t="s">
        <v>13444</v>
      </c>
      <c r="I870" s="1" t="s">
        <v>13445</v>
      </c>
      <c r="J870" s="1" t="s">
        <v>13446</v>
      </c>
      <c r="K870" s="1" t="s">
        <v>518</v>
      </c>
      <c r="L870" s="3" t="s">
        <v>6882</v>
      </c>
      <c r="M870" s="4" t="s">
        <v>13447</v>
      </c>
    </row>
    <row r="871" spans="1:13" s="16" customFormat="1" ht="12.75" customHeight="1" x14ac:dyDescent="0.2">
      <c r="A871" s="17" t="s">
        <v>1536</v>
      </c>
      <c r="B871" s="14" t="s">
        <v>8127</v>
      </c>
      <c r="C871" s="14" t="s">
        <v>6883</v>
      </c>
      <c r="D871" s="14" t="s">
        <v>8175</v>
      </c>
      <c r="E871" s="14"/>
      <c r="F871" s="14" t="s">
        <v>8176</v>
      </c>
      <c r="G871" s="14" t="s">
        <v>8177</v>
      </c>
      <c r="H871" s="16" t="s">
        <v>8178</v>
      </c>
      <c r="I871" s="14" t="s">
        <v>6210</v>
      </c>
      <c r="J871" s="14" t="s">
        <v>8179</v>
      </c>
      <c r="K871" s="14" t="s">
        <v>8180</v>
      </c>
      <c r="L871" s="15" t="s">
        <v>8174</v>
      </c>
      <c r="M871" s="45" t="s">
        <v>4069</v>
      </c>
    </row>
    <row r="872" spans="1:13" s="20" customFormat="1" ht="12.75" customHeight="1" x14ac:dyDescent="0.2">
      <c r="A872" s="20" t="s">
        <v>1536</v>
      </c>
      <c r="B872" s="21" t="s">
        <v>8127</v>
      </c>
      <c r="C872" s="21" t="s">
        <v>6883</v>
      </c>
      <c r="D872" s="21" t="s">
        <v>6884</v>
      </c>
      <c r="E872" s="21"/>
      <c r="F872" s="21" t="s">
        <v>12311</v>
      </c>
      <c r="G872" s="21" t="s">
        <v>278</v>
      </c>
      <c r="H872" s="20" t="s">
        <v>12315</v>
      </c>
      <c r="I872" s="21" t="s">
        <v>12312</v>
      </c>
      <c r="J872" s="21" t="s">
        <v>12313</v>
      </c>
      <c r="K872" s="21" t="s">
        <v>6883</v>
      </c>
      <c r="L872" s="22" t="s">
        <v>8174</v>
      </c>
      <c r="M872" s="20" t="s">
        <v>12314</v>
      </c>
    </row>
    <row r="873" spans="1:13" s="16" customFormat="1" ht="12.75" customHeight="1" x14ac:dyDescent="0.2">
      <c r="A873" s="17" t="s">
        <v>1536</v>
      </c>
      <c r="B873" s="14" t="s">
        <v>8127</v>
      </c>
      <c r="C873" s="14" t="s">
        <v>8181</v>
      </c>
      <c r="D873" s="14" t="s">
        <v>8182</v>
      </c>
      <c r="E873" s="14"/>
      <c r="F873" s="14" t="s">
        <v>8183</v>
      </c>
      <c r="G873" s="14" t="s">
        <v>8184</v>
      </c>
      <c r="H873" s="16" t="s">
        <v>8185</v>
      </c>
      <c r="I873" s="14" t="s">
        <v>7574</v>
      </c>
      <c r="J873" s="14" t="s">
        <v>8186</v>
      </c>
      <c r="K873" s="14" t="s">
        <v>8187</v>
      </c>
      <c r="L873" s="15" t="s">
        <v>9480</v>
      </c>
      <c r="M873" s="45" t="s">
        <v>2018</v>
      </c>
    </row>
    <row r="874" spans="1:13" s="20" customFormat="1" ht="12.75" customHeight="1" x14ac:dyDescent="0.2">
      <c r="A874" s="20" t="s">
        <v>1536</v>
      </c>
      <c r="B874" s="21" t="s">
        <v>8127</v>
      </c>
      <c r="C874" s="21" t="s">
        <v>8181</v>
      </c>
      <c r="D874" s="21" t="s">
        <v>8188</v>
      </c>
      <c r="E874" s="21"/>
      <c r="F874" s="21" t="s">
        <v>9157</v>
      </c>
      <c r="G874" s="21" t="s">
        <v>7782</v>
      </c>
      <c r="H874" s="20" t="s">
        <v>7783</v>
      </c>
      <c r="I874" s="21" t="s">
        <v>7780</v>
      </c>
      <c r="J874" s="21" t="s">
        <v>7781</v>
      </c>
      <c r="K874" s="21" t="s">
        <v>611</v>
      </c>
      <c r="L874" s="22" t="s">
        <v>931</v>
      </c>
      <c r="M874" s="20" t="s">
        <v>2019</v>
      </c>
    </row>
    <row r="875" spans="1:13" s="2" customFormat="1" ht="12.75" customHeight="1" x14ac:dyDescent="0.2">
      <c r="A875" s="2" t="s">
        <v>1536</v>
      </c>
      <c r="B875" s="1" t="s">
        <v>8127</v>
      </c>
      <c r="C875" s="1" t="s">
        <v>8181</v>
      </c>
      <c r="D875" s="1" t="s">
        <v>14211</v>
      </c>
      <c r="E875" s="1"/>
      <c r="F875" s="1" t="s">
        <v>14212</v>
      </c>
      <c r="G875" s="1" t="s">
        <v>14213</v>
      </c>
      <c r="H875" s="2" t="s">
        <v>3283</v>
      </c>
      <c r="I875" s="1" t="s">
        <v>14214</v>
      </c>
      <c r="J875" s="1" t="s">
        <v>14215</v>
      </c>
      <c r="K875" s="1" t="s">
        <v>8181</v>
      </c>
      <c r="L875" s="3" t="s">
        <v>9480</v>
      </c>
      <c r="M875" s="4" t="s">
        <v>14216</v>
      </c>
    </row>
    <row r="876" spans="1:13" s="16" customFormat="1" ht="12.75" customHeight="1" x14ac:dyDescent="0.2">
      <c r="A876" s="17" t="s">
        <v>1536</v>
      </c>
      <c r="B876" s="14" t="s">
        <v>8127</v>
      </c>
      <c r="C876" s="14" t="s">
        <v>1497</v>
      </c>
      <c r="D876" s="14" t="s">
        <v>1498</v>
      </c>
      <c r="E876" s="14"/>
      <c r="F876" s="14" t="s">
        <v>1499</v>
      </c>
      <c r="G876" s="14" t="s">
        <v>1500</v>
      </c>
      <c r="H876" s="16" t="s">
        <v>1500</v>
      </c>
      <c r="I876" s="14" t="s">
        <v>1501</v>
      </c>
      <c r="J876" s="14" t="s">
        <v>1502</v>
      </c>
      <c r="K876" s="14" t="s">
        <v>1503</v>
      </c>
      <c r="L876" s="15" t="s">
        <v>1504</v>
      </c>
      <c r="M876" s="23" t="s">
        <v>2013</v>
      </c>
    </row>
    <row r="877" spans="1:13" s="16" customFormat="1" ht="12.75" customHeight="1" x14ac:dyDescent="0.2">
      <c r="A877" s="17" t="s">
        <v>1536</v>
      </c>
      <c r="B877" s="14" t="s">
        <v>8127</v>
      </c>
      <c r="C877" s="14" t="s">
        <v>2030</v>
      </c>
      <c r="D877" s="14" t="s">
        <v>9753</v>
      </c>
      <c r="E877" s="14"/>
      <c r="F877" s="14" t="s">
        <v>8877</v>
      </c>
      <c r="G877" s="14" t="s">
        <v>8878</v>
      </c>
      <c r="H877" s="16" t="s">
        <v>8879</v>
      </c>
      <c r="I877" s="14" t="s">
        <v>2114</v>
      </c>
      <c r="J877" s="14" t="s">
        <v>2115</v>
      </c>
      <c r="K877" s="14" t="s">
        <v>2030</v>
      </c>
      <c r="L877" s="15" t="s">
        <v>9480</v>
      </c>
      <c r="M877" s="45" t="s">
        <v>2020</v>
      </c>
    </row>
    <row r="878" spans="1:13" s="16" customFormat="1" ht="12.75" customHeight="1" x14ac:dyDescent="0.2">
      <c r="A878" s="17" t="s">
        <v>1536</v>
      </c>
      <c r="B878" s="14" t="s">
        <v>8127</v>
      </c>
      <c r="C878" s="14" t="s">
        <v>2030</v>
      </c>
      <c r="D878" s="14" t="s">
        <v>11832</v>
      </c>
      <c r="E878" s="14"/>
      <c r="F878" s="14" t="s">
        <v>11833</v>
      </c>
      <c r="G878" s="14" t="s">
        <v>8878</v>
      </c>
      <c r="H878" s="16" t="s">
        <v>8879</v>
      </c>
      <c r="I878" s="14" t="s">
        <v>11834</v>
      </c>
      <c r="J878" s="14" t="s">
        <v>11835</v>
      </c>
      <c r="K878" s="14" t="s">
        <v>2030</v>
      </c>
      <c r="L878" s="15" t="s">
        <v>9480</v>
      </c>
      <c r="M878" s="13" t="s">
        <v>11836</v>
      </c>
    </row>
    <row r="879" spans="1:13" s="20" customFormat="1" ht="12.75" customHeight="1" x14ac:dyDescent="0.2">
      <c r="A879" s="20" t="s">
        <v>1536</v>
      </c>
      <c r="B879" s="21" t="s">
        <v>8127</v>
      </c>
      <c r="C879" s="21" t="s">
        <v>2116</v>
      </c>
      <c r="D879" s="21" t="s">
        <v>266</v>
      </c>
      <c r="E879" s="21"/>
      <c r="F879" s="21" t="s">
        <v>14041</v>
      </c>
      <c r="G879" s="21" t="s">
        <v>267</v>
      </c>
      <c r="H879" s="20" t="s">
        <v>9006</v>
      </c>
      <c r="I879" s="21" t="s">
        <v>2124</v>
      </c>
      <c r="J879" s="21" t="s">
        <v>9708</v>
      </c>
      <c r="K879" s="21" t="s">
        <v>4376</v>
      </c>
      <c r="L879" s="22" t="s">
        <v>265</v>
      </c>
      <c r="M879" s="20" t="s">
        <v>2021</v>
      </c>
    </row>
    <row r="880" spans="1:13" s="16" customFormat="1" ht="12.75" customHeight="1" x14ac:dyDescent="0.2">
      <c r="A880" s="17" t="s">
        <v>1536</v>
      </c>
      <c r="B880" s="14" t="s">
        <v>8127</v>
      </c>
      <c r="C880" s="14" t="s">
        <v>2116</v>
      </c>
      <c r="D880" s="14" t="s">
        <v>8758</v>
      </c>
      <c r="E880" s="14"/>
      <c r="F880" s="14" t="s">
        <v>8759</v>
      </c>
      <c r="G880" s="14" t="s">
        <v>8760</v>
      </c>
      <c r="H880" s="16" t="s">
        <v>8761</v>
      </c>
      <c r="I880" s="14" t="s">
        <v>8766</v>
      </c>
      <c r="J880" s="14" t="s">
        <v>2116</v>
      </c>
      <c r="K880" s="14" t="s">
        <v>4376</v>
      </c>
      <c r="L880" s="15" t="s">
        <v>265</v>
      </c>
      <c r="M880" s="45" t="s">
        <v>2022</v>
      </c>
    </row>
    <row r="881" spans="1:13" s="20" customFormat="1" ht="12.75" customHeight="1" x14ac:dyDescent="0.2">
      <c r="A881" s="20" t="s">
        <v>1536</v>
      </c>
      <c r="B881" s="21" t="s">
        <v>8127</v>
      </c>
      <c r="C881" s="21" t="s">
        <v>2116</v>
      </c>
      <c r="D881" s="21" t="s">
        <v>2117</v>
      </c>
      <c r="E881" s="21"/>
      <c r="F881" s="21" t="s">
        <v>2118</v>
      </c>
      <c r="G881" s="21" t="s">
        <v>9502</v>
      </c>
      <c r="H881" s="20" t="s">
        <v>9503</v>
      </c>
      <c r="I881" s="21" t="s">
        <v>12893</v>
      </c>
      <c r="J881" s="21" t="s">
        <v>12894</v>
      </c>
      <c r="K881" s="21" t="s">
        <v>2116</v>
      </c>
      <c r="L881" s="22" t="s">
        <v>265</v>
      </c>
      <c r="M881" s="20" t="s">
        <v>2023</v>
      </c>
    </row>
    <row r="882" spans="1:13" s="16" customFormat="1" ht="12.75" customHeight="1" x14ac:dyDescent="0.2">
      <c r="A882" s="17" t="s">
        <v>1536</v>
      </c>
      <c r="B882" s="14" t="s">
        <v>8127</v>
      </c>
      <c r="C882" s="14" t="s">
        <v>2116</v>
      </c>
      <c r="D882" s="14" t="s">
        <v>1375</v>
      </c>
      <c r="E882" s="14"/>
      <c r="F882" s="14" t="s">
        <v>1376</v>
      </c>
      <c r="G882" s="14" t="s">
        <v>267</v>
      </c>
      <c r="H882" s="16" t="s">
        <v>1377</v>
      </c>
      <c r="I882" s="14" t="s">
        <v>9708</v>
      </c>
      <c r="J882" s="14" t="s">
        <v>1378</v>
      </c>
      <c r="K882" s="14" t="s">
        <v>2116</v>
      </c>
      <c r="L882" s="15" t="s">
        <v>265</v>
      </c>
      <c r="M882" s="13" t="s">
        <v>1379</v>
      </c>
    </row>
    <row r="883" spans="1:13" s="16" customFormat="1" ht="12.75" customHeight="1" x14ac:dyDescent="0.2">
      <c r="A883" s="17" t="s">
        <v>1536</v>
      </c>
      <c r="B883" s="14" t="s">
        <v>8127</v>
      </c>
      <c r="C883" s="14" t="s">
        <v>8910</v>
      </c>
      <c r="D883" s="14" t="s">
        <v>8911</v>
      </c>
      <c r="E883" s="14"/>
      <c r="F883" s="14" t="s">
        <v>8912</v>
      </c>
      <c r="G883" s="14" t="s">
        <v>8913</v>
      </c>
      <c r="H883" s="16" t="s">
        <v>8914</v>
      </c>
      <c r="I883" s="14" t="s">
        <v>8915</v>
      </c>
      <c r="J883" s="14" t="s">
        <v>8916</v>
      </c>
      <c r="K883" s="14" t="s">
        <v>8910</v>
      </c>
      <c r="L883" s="15" t="s">
        <v>8917</v>
      </c>
      <c r="M883" s="45" t="s">
        <v>2024</v>
      </c>
    </row>
    <row r="884" spans="1:13" s="20" customFormat="1" ht="12.75" customHeight="1" x14ac:dyDescent="0.2">
      <c r="A884" s="20" t="s">
        <v>1536</v>
      </c>
      <c r="B884" s="21" t="s">
        <v>8127</v>
      </c>
      <c r="C884" s="21" t="s">
        <v>9709</v>
      </c>
      <c r="D884" s="21" t="s">
        <v>9710</v>
      </c>
      <c r="E884" s="21"/>
      <c r="F884" s="21" t="s">
        <v>9711</v>
      </c>
      <c r="G884" s="21" t="s">
        <v>4186</v>
      </c>
      <c r="H884" s="20" t="s">
        <v>4186</v>
      </c>
      <c r="I884" s="21" t="s">
        <v>4187</v>
      </c>
      <c r="J884" s="21" t="s">
        <v>4188</v>
      </c>
      <c r="K884" s="21" t="s">
        <v>611</v>
      </c>
      <c r="L884" s="22" t="s">
        <v>6882</v>
      </c>
      <c r="M884" s="20" t="s">
        <v>3283</v>
      </c>
    </row>
    <row r="885" spans="1:13" s="20" customFormat="1" ht="12.75" customHeight="1" x14ac:dyDescent="0.2">
      <c r="A885" s="20" t="s">
        <v>1536</v>
      </c>
      <c r="B885" s="21" t="s">
        <v>8127</v>
      </c>
      <c r="C885" s="21" t="s">
        <v>4189</v>
      </c>
      <c r="D885" s="21" t="s">
        <v>4190</v>
      </c>
      <c r="E885" s="21"/>
      <c r="F885" s="21" t="s">
        <v>7932</v>
      </c>
      <c r="G885" s="21" t="s">
        <v>7933</v>
      </c>
      <c r="H885" s="20" t="s">
        <v>7933</v>
      </c>
      <c r="I885" s="21" t="s">
        <v>7934</v>
      </c>
      <c r="J885" s="21" t="s">
        <v>4189</v>
      </c>
      <c r="K885" s="21" t="s">
        <v>611</v>
      </c>
      <c r="L885" s="22" t="s">
        <v>7935</v>
      </c>
      <c r="M885" s="20" t="s">
        <v>2025</v>
      </c>
    </row>
    <row r="886" spans="1:13" s="16" customFormat="1" ht="12.75" customHeight="1" x14ac:dyDescent="0.2">
      <c r="A886" s="17" t="s">
        <v>1536</v>
      </c>
      <c r="B886" s="14" t="s">
        <v>8127</v>
      </c>
      <c r="C886" s="14" t="s">
        <v>7936</v>
      </c>
      <c r="D886" s="14" t="s">
        <v>7937</v>
      </c>
      <c r="E886" s="14"/>
      <c r="F886" s="14" t="s">
        <v>7938</v>
      </c>
      <c r="G886" s="14" t="s">
        <v>7939</v>
      </c>
      <c r="H886" s="16" t="s">
        <v>10899</v>
      </c>
      <c r="I886" s="14" t="s">
        <v>10900</v>
      </c>
      <c r="J886" s="14" t="s">
        <v>10901</v>
      </c>
      <c r="K886" s="14" t="s">
        <v>10902</v>
      </c>
      <c r="L886" s="15" t="s">
        <v>931</v>
      </c>
      <c r="M886" s="45" t="s">
        <v>2026</v>
      </c>
    </row>
    <row r="887" spans="1:13" s="20" customFormat="1" ht="12.75" customHeight="1" x14ac:dyDescent="0.2">
      <c r="A887" s="20" t="s">
        <v>1536</v>
      </c>
      <c r="B887" s="21" t="s">
        <v>8127</v>
      </c>
      <c r="C887" s="21" t="s">
        <v>10758</v>
      </c>
      <c r="D887" s="21" t="s">
        <v>10759</v>
      </c>
      <c r="E887" s="21"/>
      <c r="F887" s="21" t="s">
        <v>13050</v>
      </c>
      <c r="G887" s="21" t="s">
        <v>1489</v>
      </c>
      <c r="H887" s="20" t="s">
        <v>1490</v>
      </c>
      <c r="I887" s="21" t="s">
        <v>1491</v>
      </c>
      <c r="J887" s="21" t="s">
        <v>1492</v>
      </c>
      <c r="K887" s="21" t="s">
        <v>10758</v>
      </c>
      <c r="L887" s="22" t="s">
        <v>931</v>
      </c>
      <c r="M887" s="20" t="s">
        <v>1325</v>
      </c>
    </row>
    <row r="888" spans="1:13" s="20" customFormat="1" ht="12.75" customHeight="1" x14ac:dyDescent="0.2">
      <c r="A888" s="20" t="s">
        <v>1536</v>
      </c>
      <c r="B888" s="21" t="s">
        <v>8127</v>
      </c>
      <c r="C888" s="21" t="s">
        <v>11101</v>
      </c>
      <c r="D888" s="21" t="s">
        <v>1494</v>
      </c>
      <c r="E888" s="21"/>
      <c r="F888" s="21" t="s">
        <v>1495</v>
      </c>
      <c r="G888" s="21" t="s">
        <v>1496</v>
      </c>
      <c r="H888" s="20" t="s">
        <v>10273</v>
      </c>
      <c r="I888" s="21" t="s">
        <v>10274</v>
      </c>
      <c r="J888" s="21" t="s">
        <v>10275</v>
      </c>
      <c r="K888" s="21" t="s">
        <v>1493</v>
      </c>
      <c r="L888" s="22" t="s">
        <v>4387</v>
      </c>
      <c r="M888" s="20" t="s">
        <v>491</v>
      </c>
    </row>
    <row r="889" spans="1:13" s="16" customFormat="1" ht="12.75" customHeight="1" x14ac:dyDescent="0.2">
      <c r="A889" s="17" t="s">
        <v>1536</v>
      </c>
      <c r="B889" s="14" t="s">
        <v>8127</v>
      </c>
      <c r="C889" s="14" t="s">
        <v>11101</v>
      </c>
      <c r="D889" s="14" t="s">
        <v>11102</v>
      </c>
      <c r="E889" s="14"/>
      <c r="F889" s="14" t="s">
        <v>11103</v>
      </c>
      <c r="G889" s="14" t="s">
        <v>11104</v>
      </c>
      <c r="H889" s="16" t="s">
        <v>11105</v>
      </c>
      <c r="I889" s="14" t="s">
        <v>11106</v>
      </c>
      <c r="J889" s="14" t="s">
        <v>11107</v>
      </c>
      <c r="K889" s="14" t="s">
        <v>11101</v>
      </c>
      <c r="L889" s="15" t="s">
        <v>4387</v>
      </c>
      <c r="M889" s="4" t="s">
        <v>13363</v>
      </c>
    </row>
    <row r="890" spans="1:13" s="20" customFormat="1" ht="12.75" customHeight="1" x14ac:dyDescent="0.2">
      <c r="A890" s="20" t="s">
        <v>1536</v>
      </c>
      <c r="B890" s="21" t="s">
        <v>8127</v>
      </c>
      <c r="C890" s="21" t="s">
        <v>10298</v>
      </c>
      <c r="D890" s="21" t="s">
        <v>5055</v>
      </c>
      <c r="E890" s="21"/>
      <c r="F890" s="21" t="s">
        <v>5056</v>
      </c>
      <c r="G890" s="21" t="s">
        <v>5057</v>
      </c>
      <c r="H890" s="20" t="s">
        <v>5057</v>
      </c>
      <c r="I890" s="21" t="s">
        <v>5058</v>
      </c>
      <c r="J890" s="21" t="s">
        <v>5059</v>
      </c>
      <c r="K890" s="21" t="s">
        <v>10298</v>
      </c>
      <c r="L890" s="22" t="s">
        <v>5060</v>
      </c>
      <c r="M890" s="20" t="s">
        <v>1326</v>
      </c>
    </row>
    <row r="891" spans="1:13" s="20" customFormat="1" ht="12.75" customHeight="1" x14ac:dyDescent="0.2">
      <c r="A891" s="20" t="s">
        <v>1536</v>
      </c>
      <c r="B891" s="21" t="s">
        <v>8127</v>
      </c>
      <c r="C891" s="21" t="s">
        <v>10298</v>
      </c>
      <c r="D891" s="21" t="s">
        <v>10299</v>
      </c>
      <c r="E891" s="21"/>
      <c r="F891" s="21" t="s">
        <v>10300</v>
      </c>
      <c r="G891" s="21" t="s">
        <v>10301</v>
      </c>
      <c r="H891" s="20" t="s">
        <v>6068</v>
      </c>
      <c r="I891" s="21" t="s">
        <v>10302</v>
      </c>
      <c r="J891" s="21" t="s">
        <v>10303</v>
      </c>
      <c r="K891" s="21" t="s">
        <v>10298</v>
      </c>
      <c r="L891" s="22" t="s">
        <v>10304</v>
      </c>
      <c r="M891" s="20" t="s">
        <v>7160</v>
      </c>
    </row>
    <row r="892" spans="1:13" s="16" customFormat="1" ht="12.75" customHeight="1" x14ac:dyDescent="0.2">
      <c r="A892" s="17" t="s">
        <v>1536</v>
      </c>
      <c r="B892" s="14" t="s">
        <v>8127</v>
      </c>
      <c r="C892" s="14" t="s">
        <v>10298</v>
      </c>
      <c r="D892" s="14" t="s">
        <v>8961</v>
      </c>
      <c r="E892" s="14"/>
      <c r="F892" s="14" t="s">
        <v>4151</v>
      </c>
      <c r="G892" s="14" t="s">
        <v>8962</v>
      </c>
      <c r="H892" s="16" t="s">
        <v>8962</v>
      </c>
      <c r="I892" s="14" t="s">
        <v>10516</v>
      </c>
      <c r="J892" s="14" t="s">
        <v>8963</v>
      </c>
      <c r="K892" s="14" t="s">
        <v>10298</v>
      </c>
      <c r="L892" s="15" t="s">
        <v>5060</v>
      </c>
      <c r="M892" s="13" t="s">
        <v>12466</v>
      </c>
    </row>
    <row r="893" spans="1:13" s="16" customFormat="1" ht="12.75" customHeight="1" x14ac:dyDescent="0.2">
      <c r="A893" s="17" t="s">
        <v>1536</v>
      </c>
      <c r="B893" s="14" t="s">
        <v>8127</v>
      </c>
      <c r="C893" s="14" t="s">
        <v>10298</v>
      </c>
      <c r="D893" s="14" t="s">
        <v>9249</v>
      </c>
      <c r="E893" s="14"/>
      <c r="F893" s="14" t="s">
        <v>9250</v>
      </c>
      <c r="G893" s="14" t="s">
        <v>9251</v>
      </c>
      <c r="H893" s="16" t="s">
        <v>9251</v>
      </c>
      <c r="I893" s="14" t="s">
        <v>9252</v>
      </c>
      <c r="J893" s="14" t="s">
        <v>10298</v>
      </c>
      <c r="K893" s="14"/>
      <c r="L893" s="15" t="s">
        <v>5060</v>
      </c>
      <c r="M893" s="4" t="s">
        <v>13467</v>
      </c>
    </row>
    <row r="894" spans="1:13" s="20" customFormat="1" ht="12.75" customHeight="1" x14ac:dyDescent="0.2">
      <c r="A894" s="20" t="s">
        <v>1536</v>
      </c>
      <c r="B894" s="21" t="s">
        <v>8127</v>
      </c>
      <c r="C894" s="21" t="s">
        <v>10276</v>
      </c>
      <c r="D894" s="21" t="s">
        <v>3813</v>
      </c>
      <c r="E894" s="21"/>
      <c r="F894" s="21" t="s">
        <v>3814</v>
      </c>
      <c r="G894" s="21" t="s">
        <v>3815</v>
      </c>
      <c r="H894" s="20" t="s">
        <v>3816</v>
      </c>
      <c r="I894" s="21" t="s">
        <v>3817</v>
      </c>
      <c r="J894" s="21" t="s">
        <v>3818</v>
      </c>
      <c r="K894" s="21" t="s">
        <v>3819</v>
      </c>
      <c r="L894" s="22" t="s">
        <v>10283</v>
      </c>
      <c r="M894" s="20" t="s">
        <v>1327</v>
      </c>
    </row>
    <row r="895" spans="1:13" s="20" customFormat="1" ht="12.75" customHeight="1" x14ac:dyDescent="0.2">
      <c r="A895" s="20" t="s">
        <v>1536</v>
      </c>
      <c r="B895" s="21" t="s">
        <v>8127</v>
      </c>
      <c r="C895" s="21" t="s">
        <v>10276</v>
      </c>
      <c r="D895" s="21" t="s">
        <v>3808</v>
      </c>
      <c r="E895" s="21"/>
      <c r="F895" s="21" t="s">
        <v>3809</v>
      </c>
      <c r="G895" s="21" t="s">
        <v>3810</v>
      </c>
      <c r="H895" s="20" t="s">
        <v>3810</v>
      </c>
      <c r="I895" s="21" t="s">
        <v>3811</v>
      </c>
      <c r="J895" s="21" t="s">
        <v>9581</v>
      </c>
      <c r="K895" s="21" t="s">
        <v>3812</v>
      </c>
      <c r="L895" s="22" t="s">
        <v>10283</v>
      </c>
      <c r="M895" s="20" t="s">
        <v>1328</v>
      </c>
    </row>
    <row r="896" spans="1:13" s="2" customFormat="1" ht="12.75" customHeight="1" x14ac:dyDescent="0.2">
      <c r="A896" s="2" t="s">
        <v>1536</v>
      </c>
      <c r="B896" s="1" t="s">
        <v>8127</v>
      </c>
      <c r="C896" s="1" t="s">
        <v>10276</v>
      </c>
      <c r="D896" s="1" t="s">
        <v>10277</v>
      </c>
      <c r="E896" s="1"/>
      <c r="F896" s="1" t="s">
        <v>10278</v>
      </c>
      <c r="G896" s="1" t="s">
        <v>10279</v>
      </c>
      <c r="H896" s="2" t="s">
        <v>10279</v>
      </c>
      <c r="I896" s="1" t="s">
        <v>10280</v>
      </c>
      <c r="J896" s="1" t="s">
        <v>10281</v>
      </c>
      <c r="K896" s="1" t="s">
        <v>10282</v>
      </c>
      <c r="L896" s="3" t="s">
        <v>10283</v>
      </c>
      <c r="M896" s="2" t="s">
        <v>12838</v>
      </c>
    </row>
    <row r="897" spans="1:13" s="16" customFormat="1" ht="12.75" customHeight="1" x14ac:dyDescent="0.2">
      <c r="A897" s="17" t="s">
        <v>1536</v>
      </c>
      <c r="B897" s="14" t="s">
        <v>8127</v>
      </c>
      <c r="C897" s="14" t="s">
        <v>3819</v>
      </c>
      <c r="D897" s="14" t="s">
        <v>10665</v>
      </c>
      <c r="E897" s="14"/>
      <c r="F897" s="14" t="s">
        <v>3281</v>
      </c>
      <c r="G897" s="14" t="s">
        <v>3282</v>
      </c>
      <c r="H897" s="16" t="s">
        <v>3283</v>
      </c>
      <c r="I897" s="14" t="s">
        <v>8370</v>
      </c>
      <c r="J897" s="14" t="s">
        <v>8371</v>
      </c>
      <c r="K897" s="14" t="s">
        <v>3819</v>
      </c>
      <c r="L897" s="15" t="s">
        <v>10283</v>
      </c>
      <c r="M897" s="45" t="s">
        <v>3283</v>
      </c>
    </row>
    <row r="898" spans="1:13" s="16" customFormat="1" ht="12.75" customHeight="1" x14ac:dyDescent="0.2">
      <c r="A898" s="17" t="s">
        <v>1536</v>
      </c>
      <c r="B898" s="14" t="s">
        <v>8127</v>
      </c>
      <c r="C898" s="14" t="s">
        <v>3819</v>
      </c>
      <c r="D898" s="14" t="s">
        <v>4857</v>
      </c>
      <c r="E898" s="14"/>
      <c r="F898" s="14" t="s">
        <v>4858</v>
      </c>
      <c r="G898" s="14" t="s">
        <v>4859</v>
      </c>
      <c r="H898" s="16" t="s">
        <v>4860</v>
      </c>
      <c r="I898" s="14" t="s">
        <v>4861</v>
      </c>
      <c r="J898" s="14" t="s">
        <v>3819</v>
      </c>
      <c r="K898" s="14" t="s">
        <v>8127</v>
      </c>
      <c r="L898" s="15" t="s">
        <v>10283</v>
      </c>
      <c r="M898" s="45" t="s">
        <v>3283</v>
      </c>
    </row>
    <row r="899" spans="1:13" s="20" customFormat="1" ht="12.75" customHeight="1" x14ac:dyDescent="0.2">
      <c r="A899" s="20" t="s">
        <v>1536</v>
      </c>
      <c r="B899" s="21" t="s">
        <v>8127</v>
      </c>
      <c r="C899" s="21" t="s">
        <v>3820</v>
      </c>
      <c r="D899" s="21" t="s">
        <v>3821</v>
      </c>
      <c r="E899" s="21"/>
      <c r="F899" s="21" t="s">
        <v>3822</v>
      </c>
      <c r="G899" s="21" t="s">
        <v>3823</v>
      </c>
      <c r="H899" s="20" t="s">
        <v>5293</v>
      </c>
      <c r="I899" s="21" t="s">
        <v>5294</v>
      </c>
      <c r="J899" s="21" t="s">
        <v>5295</v>
      </c>
      <c r="K899" s="21" t="s">
        <v>5296</v>
      </c>
      <c r="L899" s="22" t="s">
        <v>10283</v>
      </c>
      <c r="M899" s="20" t="s">
        <v>1329</v>
      </c>
    </row>
    <row r="900" spans="1:13" s="16" customFormat="1" ht="12.75" customHeight="1" x14ac:dyDescent="0.2">
      <c r="A900" s="17" t="s">
        <v>1536</v>
      </c>
      <c r="B900" s="14" t="s">
        <v>8127</v>
      </c>
      <c r="C900" s="14" t="s">
        <v>11531</v>
      </c>
      <c r="D900" s="14" t="s">
        <v>11532</v>
      </c>
      <c r="E900" s="14"/>
      <c r="F900" s="14" t="s">
        <v>11533</v>
      </c>
      <c r="G900" s="14" t="s">
        <v>11534</v>
      </c>
      <c r="H900" s="16" t="s">
        <v>11534</v>
      </c>
      <c r="I900" s="14" t="s">
        <v>11535</v>
      </c>
      <c r="J900" s="14" t="s">
        <v>11536</v>
      </c>
      <c r="K900" s="14" t="s">
        <v>11531</v>
      </c>
      <c r="L900" s="15" t="s">
        <v>2368</v>
      </c>
      <c r="M900" s="13" t="s">
        <v>11537</v>
      </c>
    </row>
    <row r="901" spans="1:13" s="2" customFormat="1" ht="12.75" customHeight="1" x14ac:dyDescent="0.2">
      <c r="A901" s="2" t="s">
        <v>1536</v>
      </c>
      <c r="B901" s="1" t="s">
        <v>8127</v>
      </c>
      <c r="C901" s="1" t="s">
        <v>5121</v>
      </c>
      <c r="D901" s="1" t="s">
        <v>5122</v>
      </c>
      <c r="E901" s="1"/>
      <c r="F901" s="1" t="s">
        <v>14168</v>
      </c>
      <c r="G901" s="1" t="s">
        <v>14169</v>
      </c>
      <c r="H901" s="2" t="s">
        <v>14170</v>
      </c>
      <c r="I901" s="1" t="s">
        <v>14171</v>
      </c>
      <c r="J901" s="1" t="s">
        <v>14172</v>
      </c>
      <c r="K901" s="1" t="s">
        <v>12954</v>
      </c>
      <c r="L901" s="3" t="s">
        <v>7077</v>
      </c>
      <c r="M901" s="4" t="s">
        <v>14173</v>
      </c>
    </row>
    <row r="902" spans="1:13" s="16" customFormat="1" ht="12.75" customHeight="1" x14ac:dyDescent="0.2">
      <c r="A902" s="17" t="s">
        <v>1536</v>
      </c>
      <c r="B902" s="14" t="s">
        <v>8127</v>
      </c>
      <c r="C902" s="14" t="s">
        <v>5121</v>
      </c>
      <c r="D902" s="14" t="s">
        <v>8918</v>
      </c>
      <c r="E902" s="14"/>
      <c r="F902" s="14" t="s">
        <v>8919</v>
      </c>
      <c r="G902" s="14" t="s">
        <v>5123</v>
      </c>
      <c r="H902" s="16" t="s">
        <v>5124</v>
      </c>
      <c r="I902" s="14" t="s">
        <v>8920</v>
      </c>
      <c r="J902" s="14" t="s">
        <v>5125</v>
      </c>
      <c r="K902" s="14" t="s">
        <v>5121</v>
      </c>
      <c r="L902" s="15" t="s">
        <v>931</v>
      </c>
      <c r="M902" s="45" t="s">
        <v>3670</v>
      </c>
    </row>
    <row r="903" spans="1:13" s="16" customFormat="1" ht="12.75" customHeight="1" x14ac:dyDescent="0.2">
      <c r="A903" s="17" t="s">
        <v>1536</v>
      </c>
      <c r="B903" s="14" t="s">
        <v>8127</v>
      </c>
      <c r="C903" s="14" t="s">
        <v>5126</v>
      </c>
      <c r="D903" s="14" t="s">
        <v>5127</v>
      </c>
      <c r="E903" s="14"/>
      <c r="F903" s="14" t="s">
        <v>9641</v>
      </c>
      <c r="G903" s="14" t="s">
        <v>9642</v>
      </c>
      <c r="H903" s="16" t="s">
        <v>9643</v>
      </c>
      <c r="I903" s="14" t="s">
        <v>9644</v>
      </c>
      <c r="J903" s="14" t="s">
        <v>9645</v>
      </c>
      <c r="K903" s="14" t="s">
        <v>5126</v>
      </c>
      <c r="L903" s="15">
        <v>4091</v>
      </c>
      <c r="M903" s="45" t="s">
        <v>3283</v>
      </c>
    </row>
    <row r="904" spans="1:13" s="16" customFormat="1" ht="12.75" customHeight="1" x14ac:dyDescent="0.2">
      <c r="A904" s="17" t="s">
        <v>1536</v>
      </c>
      <c r="B904" s="14" t="s">
        <v>8127</v>
      </c>
      <c r="C904" s="14" t="s">
        <v>7781</v>
      </c>
      <c r="D904" s="14" t="s">
        <v>5404</v>
      </c>
      <c r="E904" s="14"/>
      <c r="F904" s="14" t="s">
        <v>5405</v>
      </c>
      <c r="G904" s="14" t="s">
        <v>5406</v>
      </c>
      <c r="H904" s="16" t="s">
        <v>5407</v>
      </c>
      <c r="I904" s="14" t="s">
        <v>5408</v>
      </c>
      <c r="J904" s="14" t="s">
        <v>7781</v>
      </c>
      <c r="K904" s="14"/>
      <c r="L904" s="15" t="s">
        <v>931</v>
      </c>
      <c r="M904" s="13" t="s">
        <v>5409</v>
      </c>
    </row>
    <row r="905" spans="1:13" s="16" customFormat="1" ht="12.75" customHeight="1" x14ac:dyDescent="0.2">
      <c r="A905" s="17" t="s">
        <v>1536</v>
      </c>
      <c r="B905" s="14" t="s">
        <v>8127</v>
      </c>
      <c r="C905" s="14" t="s">
        <v>9646</v>
      </c>
      <c r="D905" s="14" t="s">
        <v>9647</v>
      </c>
      <c r="E905" s="14"/>
      <c r="F905" s="14" t="s">
        <v>9648</v>
      </c>
      <c r="G905" s="14" t="s">
        <v>9649</v>
      </c>
      <c r="H905" s="16" t="s">
        <v>9650</v>
      </c>
      <c r="I905" s="14" t="s">
        <v>9651</v>
      </c>
      <c r="J905" s="14" t="s">
        <v>9652</v>
      </c>
      <c r="K905" s="14" t="s">
        <v>9653</v>
      </c>
      <c r="L905" s="15" t="s">
        <v>9654</v>
      </c>
      <c r="M905" s="13" t="s">
        <v>12702</v>
      </c>
    </row>
    <row r="906" spans="1:13" s="16" customFormat="1" ht="12.75" customHeight="1" x14ac:dyDescent="0.2">
      <c r="A906" s="17" t="s">
        <v>1536</v>
      </c>
      <c r="B906" s="14" t="s">
        <v>8127</v>
      </c>
      <c r="C906" s="14" t="s">
        <v>9646</v>
      </c>
      <c r="D906" s="14" t="s">
        <v>9613</v>
      </c>
      <c r="E906" s="14"/>
      <c r="F906" s="14" t="s">
        <v>9614</v>
      </c>
      <c r="G906" s="14" t="s">
        <v>9615</v>
      </c>
      <c r="H906" s="16" t="s">
        <v>9616</v>
      </c>
      <c r="I906" s="14" t="s">
        <v>9617</v>
      </c>
      <c r="J906" s="14" t="s">
        <v>9618</v>
      </c>
      <c r="K906" s="14" t="s">
        <v>9619</v>
      </c>
      <c r="L906" s="15" t="s">
        <v>4371</v>
      </c>
      <c r="M906" s="13" t="s">
        <v>9620</v>
      </c>
    </row>
    <row r="907" spans="1:13" s="16" customFormat="1" ht="12.75" customHeight="1" x14ac:dyDescent="0.2">
      <c r="A907" s="17" t="s">
        <v>1536</v>
      </c>
      <c r="B907" s="14" t="s">
        <v>8127</v>
      </c>
      <c r="C907" s="14" t="s">
        <v>9646</v>
      </c>
      <c r="D907" s="14" t="s">
        <v>9655</v>
      </c>
      <c r="E907" s="14"/>
      <c r="F907" s="14" t="s">
        <v>8243</v>
      </c>
      <c r="G907" s="14" t="s">
        <v>8244</v>
      </c>
      <c r="H907" s="16" t="s">
        <v>8245</v>
      </c>
      <c r="I907" s="14" t="s">
        <v>8246</v>
      </c>
      <c r="J907" s="14" t="s">
        <v>4392</v>
      </c>
      <c r="K907" s="14" t="s">
        <v>9646</v>
      </c>
      <c r="L907" s="15" t="s">
        <v>4371</v>
      </c>
      <c r="M907" s="45" t="s">
        <v>3671</v>
      </c>
    </row>
    <row r="908" spans="1:13" s="16" customFormat="1" ht="12.75" customHeight="1" x14ac:dyDescent="0.2">
      <c r="A908" s="17" t="s">
        <v>1536</v>
      </c>
      <c r="B908" s="14" t="s">
        <v>8127</v>
      </c>
      <c r="C908" s="14" t="s">
        <v>11043</v>
      </c>
      <c r="D908" s="14" t="s">
        <v>11044</v>
      </c>
      <c r="E908" s="14"/>
      <c r="F908" s="14" t="s">
        <v>11045</v>
      </c>
      <c r="G908" s="14" t="s">
        <v>11046</v>
      </c>
      <c r="H908" s="16" t="s">
        <v>11047</v>
      </c>
      <c r="I908" s="14" t="s">
        <v>11048</v>
      </c>
      <c r="J908" s="14" t="s">
        <v>11049</v>
      </c>
      <c r="K908" s="14" t="s">
        <v>11043</v>
      </c>
      <c r="L908" s="15" t="s">
        <v>11050</v>
      </c>
      <c r="M908" s="45" t="s">
        <v>3672</v>
      </c>
    </row>
    <row r="909" spans="1:13" s="16" customFormat="1" ht="12.75" customHeight="1" x14ac:dyDescent="0.2">
      <c r="A909" s="17" t="s">
        <v>1536</v>
      </c>
      <c r="B909" s="14" t="s">
        <v>8127</v>
      </c>
      <c r="C909" s="14" t="s">
        <v>4394</v>
      </c>
      <c r="D909" s="14" t="s">
        <v>12201</v>
      </c>
      <c r="E909" s="16" t="s">
        <v>12414</v>
      </c>
      <c r="F909" s="14" t="s">
        <v>11440</v>
      </c>
      <c r="G909" s="14" t="s">
        <v>5738</v>
      </c>
      <c r="H909" s="16" t="s">
        <v>5739</v>
      </c>
      <c r="I909" s="14" t="s">
        <v>5740</v>
      </c>
      <c r="J909" s="14" t="s">
        <v>4395</v>
      </c>
      <c r="K909" s="14" t="s">
        <v>4394</v>
      </c>
      <c r="L909" s="15" t="s">
        <v>7077</v>
      </c>
      <c r="M909" s="4" t="s">
        <v>13111</v>
      </c>
    </row>
    <row r="910" spans="1:13" s="16" customFormat="1" ht="12.75" customHeight="1" x14ac:dyDescent="0.2">
      <c r="A910" s="17" t="s">
        <v>1536</v>
      </c>
      <c r="B910" s="14" t="s">
        <v>8127</v>
      </c>
      <c r="C910" s="14" t="s">
        <v>4396</v>
      </c>
      <c r="D910" s="14" t="s">
        <v>3843</v>
      </c>
      <c r="E910" s="14"/>
      <c r="F910" s="14" t="s">
        <v>3844</v>
      </c>
      <c r="G910" s="14" t="s">
        <v>3845</v>
      </c>
      <c r="H910" s="16" t="s">
        <v>3846</v>
      </c>
      <c r="I910" s="14" t="s">
        <v>3847</v>
      </c>
      <c r="J910" s="14" t="s">
        <v>4396</v>
      </c>
      <c r="K910" s="14" t="s">
        <v>8127</v>
      </c>
      <c r="L910" s="15" t="s">
        <v>4401</v>
      </c>
      <c r="M910" s="45" t="s">
        <v>3673</v>
      </c>
    </row>
    <row r="911" spans="1:13" s="20" customFormat="1" ht="12.75" customHeight="1" x14ac:dyDescent="0.2">
      <c r="A911" s="20" t="s">
        <v>1536</v>
      </c>
      <c r="B911" s="21" t="s">
        <v>8127</v>
      </c>
      <c r="C911" s="21" t="s">
        <v>4396</v>
      </c>
      <c r="D911" s="21" t="s">
        <v>4397</v>
      </c>
      <c r="E911" s="21"/>
      <c r="F911" s="21" t="s">
        <v>14042</v>
      </c>
      <c r="G911" s="21" t="s">
        <v>4398</v>
      </c>
      <c r="H911" s="20" t="s">
        <v>4399</v>
      </c>
      <c r="I911" s="21" t="s">
        <v>4400</v>
      </c>
      <c r="J911" s="21" t="s">
        <v>4396</v>
      </c>
      <c r="K911" s="21" t="s">
        <v>8127</v>
      </c>
      <c r="L911" s="22" t="s">
        <v>4401</v>
      </c>
      <c r="M911" s="24" t="s">
        <v>13468</v>
      </c>
    </row>
    <row r="912" spans="1:13" s="16" customFormat="1" ht="12.75" customHeight="1" x14ac:dyDescent="0.2">
      <c r="A912" s="17" t="s">
        <v>1536</v>
      </c>
      <c r="B912" s="14" t="s">
        <v>8127</v>
      </c>
      <c r="C912" s="14" t="s">
        <v>4396</v>
      </c>
      <c r="D912" s="14" t="s">
        <v>12886</v>
      </c>
      <c r="E912" s="14"/>
      <c r="F912" s="14" t="s">
        <v>12887</v>
      </c>
      <c r="G912" s="14" t="s">
        <v>12888</v>
      </c>
      <c r="H912" s="16" t="s">
        <v>12889</v>
      </c>
      <c r="I912" s="14" t="s">
        <v>12890</v>
      </c>
      <c r="J912" s="14" t="s">
        <v>4890</v>
      </c>
      <c r="K912" s="14" t="s">
        <v>4396</v>
      </c>
      <c r="L912" s="15" t="s">
        <v>4401</v>
      </c>
      <c r="M912" s="13" t="s">
        <v>12891</v>
      </c>
    </row>
    <row r="913" spans="1:13" s="20" customFormat="1" ht="12.75" customHeight="1" x14ac:dyDescent="0.2">
      <c r="A913" s="20" t="s">
        <v>1536</v>
      </c>
      <c r="B913" s="21" t="s">
        <v>8127</v>
      </c>
      <c r="C913" s="21" t="s">
        <v>4402</v>
      </c>
      <c r="D913" s="21" t="s">
        <v>4403</v>
      </c>
      <c r="E913" s="21"/>
      <c r="F913" s="21" t="s">
        <v>8949</v>
      </c>
      <c r="G913" s="21" t="s">
        <v>4229</v>
      </c>
      <c r="H913" s="20" t="s">
        <v>4230</v>
      </c>
      <c r="I913" s="21" t="s">
        <v>4231</v>
      </c>
      <c r="J913" s="21" t="s">
        <v>4232</v>
      </c>
      <c r="K913" s="21" t="s">
        <v>4233</v>
      </c>
      <c r="L913" s="22" t="s">
        <v>6882</v>
      </c>
      <c r="M913" s="20" t="s">
        <v>8307</v>
      </c>
    </row>
    <row r="914" spans="1:13" s="16" customFormat="1" ht="12.75" customHeight="1" x14ac:dyDescent="0.2">
      <c r="A914" s="17" t="s">
        <v>1536</v>
      </c>
      <c r="B914" s="14" t="s">
        <v>8127</v>
      </c>
      <c r="C914" s="14" t="s">
        <v>966</v>
      </c>
      <c r="D914" s="14" t="s">
        <v>4234</v>
      </c>
      <c r="E914" s="14"/>
      <c r="F914" s="14" t="s">
        <v>4235</v>
      </c>
      <c r="G914" s="14" t="s">
        <v>4236</v>
      </c>
      <c r="H914" s="16" t="s">
        <v>4237</v>
      </c>
      <c r="I914" s="14" t="s">
        <v>4238</v>
      </c>
      <c r="J914" s="14" t="s">
        <v>4239</v>
      </c>
      <c r="K914" s="14" t="s">
        <v>966</v>
      </c>
      <c r="L914" s="15" t="s">
        <v>4240</v>
      </c>
      <c r="M914" s="4" t="s">
        <v>13469</v>
      </c>
    </row>
    <row r="915" spans="1:13" s="20" customFormat="1" ht="12.75" customHeight="1" x14ac:dyDescent="0.2">
      <c r="A915" s="20" t="s">
        <v>1536</v>
      </c>
      <c r="B915" s="21" t="s">
        <v>8127</v>
      </c>
      <c r="C915" s="21" t="s">
        <v>966</v>
      </c>
      <c r="D915" s="21" t="s">
        <v>3023</v>
      </c>
      <c r="E915" s="21"/>
      <c r="F915" s="21" t="s">
        <v>8949</v>
      </c>
      <c r="G915" s="21" t="s">
        <v>3024</v>
      </c>
      <c r="H915" s="20" t="s">
        <v>3025</v>
      </c>
      <c r="I915" s="21" t="s">
        <v>3026</v>
      </c>
      <c r="J915" s="21" t="s">
        <v>3027</v>
      </c>
      <c r="K915" s="21" t="s">
        <v>966</v>
      </c>
      <c r="L915" s="22" t="s">
        <v>4371</v>
      </c>
      <c r="M915" s="20" t="s">
        <v>7008</v>
      </c>
    </row>
    <row r="916" spans="1:13" s="16" customFormat="1" ht="12.75" customHeight="1" x14ac:dyDescent="0.2">
      <c r="A916" s="17" t="s">
        <v>1536</v>
      </c>
      <c r="B916" s="14" t="s">
        <v>8127</v>
      </c>
      <c r="C916" s="14" t="s">
        <v>8127</v>
      </c>
      <c r="D916" s="14" t="s">
        <v>4562</v>
      </c>
      <c r="E916" s="14"/>
      <c r="F916" s="14" t="s">
        <v>4563</v>
      </c>
      <c r="G916" s="14" t="s">
        <v>4564</v>
      </c>
      <c r="H916" s="16" t="s">
        <v>4564</v>
      </c>
      <c r="I916" s="14" t="s">
        <v>4565</v>
      </c>
      <c r="J916" s="14" t="s">
        <v>4566</v>
      </c>
      <c r="K916" s="14" t="s">
        <v>4393</v>
      </c>
      <c r="L916" s="15" t="s">
        <v>4567</v>
      </c>
      <c r="M916" s="45" t="s">
        <v>272</v>
      </c>
    </row>
    <row r="917" spans="1:13" s="20" customFormat="1" ht="12.75" customHeight="1" x14ac:dyDescent="0.2">
      <c r="A917" s="20" t="s">
        <v>1536</v>
      </c>
      <c r="B917" s="21" t="s">
        <v>8127</v>
      </c>
      <c r="C917" s="21" t="s">
        <v>8127</v>
      </c>
      <c r="D917" s="21" t="s">
        <v>4332</v>
      </c>
      <c r="E917" s="21"/>
      <c r="F917" s="21" t="s">
        <v>13830</v>
      </c>
      <c r="G917" s="21" t="s">
        <v>4333</v>
      </c>
      <c r="H917" s="20" t="s">
        <v>4334</v>
      </c>
      <c r="I917" s="21" t="s">
        <v>4335</v>
      </c>
      <c r="J917" s="21" t="s">
        <v>8127</v>
      </c>
      <c r="K917" s="21" t="s">
        <v>611</v>
      </c>
      <c r="L917" s="22" t="s">
        <v>6882</v>
      </c>
      <c r="M917" s="24" t="s">
        <v>13840</v>
      </c>
    </row>
    <row r="918" spans="1:13" s="16" customFormat="1" ht="12.75" customHeight="1" x14ac:dyDescent="0.2">
      <c r="A918" s="17" t="s">
        <v>1536</v>
      </c>
      <c r="B918" s="14" t="s">
        <v>8127</v>
      </c>
      <c r="C918" s="14" t="s">
        <v>8127</v>
      </c>
      <c r="D918" s="14" t="s">
        <v>6575</v>
      </c>
      <c r="E918" s="14"/>
      <c r="F918" s="14" t="s">
        <v>6576</v>
      </c>
      <c r="G918" s="16" t="s">
        <v>6577</v>
      </c>
      <c r="H918" s="16" t="s">
        <v>6577</v>
      </c>
      <c r="I918" s="14" t="s">
        <v>6578</v>
      </c>
      <c r="J918" s="14" t="s">
        <v>6579</v>
      </c>
      <c r="K918" s="16" t="s">
        <v>8127</v>
      </c>
      <c r="L918" s="43" t="s">
        <v>6882</v>
      </c>
      <c r="M918" s="45" t="s">
        <v>3283</v>
      </c>
    </row>
    <row r="919" spans="1:13" s="20" customFormat="1" ht="12.75" customHeight="1" x14ac:dyDescent="0.2">
      <c r="A919" s="20" t="s">
        <v>1536</v>
      </c>
      <c r="B919" s="21" t="s">
        <v>8127</v>
      </c>
      <c r="C919" s="21" t="s">
        <v>8127</v>
      </c>
      <c r="D919" s="21" t="s">
        <v>7799</v>
      </c>
      <c r="E919" s="21"/>
      <c r="F919" s="21" t="s">
        <v>4023</v>
      </c>
      <c r="G919" s="21" t="s">
        <v>4024</v>
      </c>
      <c r="H919" s="20" t="s">
        <v>4025</v>
      </c>
      <c r="I919" s="21" t="s">
        <v>9894</v>
      </c>
      <c r="J919" s="21" t="s">
        <v>4396</v>
      </c>
      <c r="K919" s="21" t="s">
        <v>8127</v>
      </c>
      <c r="L919" s="22" t="s">
        <v>6882</v>
      </c>
      <c r="M919" s="20" t="s">
        <v>12716</v>
      </c>
    </row>
    <row r="920" spans="1:13" s="16" customFormat="1" ht="12.75" customHeight="1" x14ac:dyDescent="0.2">
      <c r="A920" s="17" t="s">
        <v>1536</v>
      </c>
      <c r="B920" s="14" t="s">
        <v>8127</v>
      </c>
      <c r="C920" s="14" t="s">
        <v>8127</v>
      </c>
      <c r="D920" s="14" t="s">
        <v>3952</v>
      </c>
      <c r="E920" s="14"/>
      <c r="F920" s="14" t="s">
        <v>3953</v>
      </c>
      <c r="G920" s="14" t="s">
        <v>3954</v>
      </c>
      <c r="H920" s="16" t="s">
        <v>3489</v>
      </c>
      <c r="I920" s="14" t="s">
        <v>3490</v>
      </c>
      <c r="J920" s="14" t="s">
        <v>3491</v>
      </c>
      <c r="K920" s="14" t="s">
        <v>8127</v>
      </c>
      <c r="L920" s="15" t="s">
        <v>1529</v>
      </c>
      <c r="M920" s="4" t="s">
        <v>13370</v>
      </c>
    </row>
    <row r="921" spans="1:13" s="16" customFormat="1" ht="12.75" customHeight="1" x14ac:dyDescent="0.2">
      <c r="A921" s="17" t="s">
        <v>1536</v>
      </c>
      <c r="B921" s="14" t="s">
        <v>8127</v>
      </c>
      <c r="C921" s="14" t="s">
        <v>8127</v>
      </c>
      <c r="D921" s="14" t="s">
        <v>3492</v>
      </c>
      <c r="E921" s="14"/>
      <c r="F921" s="14" t="s">
        <v>9740</v>
      </c>
      <c r="G921" s="14" t="s">
        <v>9741</v>
      </c>
      <c r="H921" s="16" t="s">
        <v>9742</v>
      </c>
      <c r="I921" s="14" t="s">
        <v>9743</v>
      </c>
      <c r="J921" s="14" t="s">
        <v>9744</v>
      </c>
      <c r="K921" s="14" t="s">
        <v>8127</v>
      </c>
      <c r="L921" s="15" t="s">
        <v>1529</v>
      </c>
      <c r="M921" s="13" t="s">
        <v>12962</v>
      </c>
    </row>
    <row r="922" spans="1:13" s="16" customFormat="1" ht="12.75" customHeight="1" x14ac:dyDescent="0.2">
      <c r="A922" s="17" t="s">
        <v>1536</v>
      </c>
      <c r="B922" s="14" t="s">
        <v>8127</v>
      </c>
      <c r="C922" s="14" t="s">
        <v>8127</v>
      </c>
      <c r="D922" s="14" t="s">
        <v>6384</v>
      </c>
      <c r="E922" s="14"/>
      <c r="F922" s="14" t="s">
        <v>6385</v>
      </c>
      <c r="G922" s="14" t="s">
        <v>8848</v>
      </c>
      <c r="H922" s="16" t="s">
        <v>8849</v>
      </c>
      <c r="I922" s="14" t="s">
        <v>8850</v>
      </c>
      <c r="J922" s="14" t="s">
        <v>3951</v>
      </c>
      <c r="K922" s="14" t="s">
        <v>8127</v>
      </c>
      <c r="L922" s="15" t="s">
        <v>6882</v>
      </c>
      <c r="M922" s="45" t="s">
        <v>6440</v>
      </c>
    </row>
    <row r="923" spans="1:13" s="16" customFormat="1" ht="12.75" customHeight="1" x14ac:dyDescent="0.2">
      <c r="A923" s="17" t="s">
        <v>1536</v>
      </c>
      <c r="B923" s="14" t="s">
        <v>8127</v>
      </c>
      <c r="C923" s="14" t="s">
        <v>8127</v>
      </c>
      <c r="D923" s="14" t="s">
        <v>9901</v>
      </c>
      <c r="E923" s="14"/>
      <c r="F923" s="14" t="s">
        <v>4674</v>
      </c>
      <c r="G923" s="14" t="s">
        <v>4675</v>
      </c>
      <c r="H923" s="16" t="s">
        <v>4676</v>
      </c>
      <c r="I923" s="14" t="s">
        <v>9902</v>
      </c>
      <c r="J923" s="14" t="s">
        <v>9903</v>
      </c>
      <c r="K923" s="14"/>
      <c r="L923" s="15" t="s">
        <v>9904</v>
      </c>
      <c r="M923" s="23" t="s">
        <v>4677</v>
      </c>
    </row>
    <row r="924" spans="1:13" s="16" customFormat="1" ht="12.75" customHeight="1" x14ac:dyDescent="0.2">
      <c r="A924" s="17" t="s">
        <v>1536</v>
      </c>
      <c r="B924" s="14" t="s">
        <v>8127</v>
      </c>
      <c r="C924" s="14" t="s">
        <v>8127</v>
      </c>
      <c r="D924" s="14" t="s">
        <v>11652</v>
      </c>
      <c r="E924" s="14"/>
      <c r="F924" s="14" t="s">
        <v>11653</v>
      </c>
      <c r="G924" s="14" t="s">
        <v>11654</v>
      </c>
      <c r="H924" s="16" t="s">
        <v>3283</v>
      </c>
      <c r="I924" s="14" t="s">
        <v>11655</v>
      </c>
      <c r="J924" s="14" t="s">
        <v>9903</v>
      </c>
      <c r="K924" s="14"/>
      <c r="L924" s="15" t="s">
        <v>9904</v>
      </c>
      <c r="M924" s="13" t="s">
        <v>11656</v>
      </c>
    </row>
    <row r="925" spans="1:13" s="16" customFormat="1" ht="12.75" customHeight="1" x14ac:dyDescent="0.2">
      <c r="A925" s="17" t="s">
        <v>1536</v>
      </c>
      <c r="B925" s="14" t="s">
        <v>8127</v>
      </c>
      <c r="C925" s="14" t="s">
        <v>8127</v>
      </c>
      <c r="D925" s="14" t="s">
        <v>697</v>
      </c>
      <c r="E925" s="14"/>
      <c r="F925" s="14" t="s">
        <v>698</v>
      </c>
      <c r="G925" s="14" t="s">
        <v>699</v>
      </c>
      <c r="H925" s="16" t="s">
        <v>700</v>
      </c>
      <c r="I925" s="14" t="s">
        <v>701</v>
      </c>
      <c r="J925" s="14" t="s">
        <v>2746</v>
      </c>
      <c r="K925" s="14" t="s">
        <v>9903</v>
      </c>
      <c r="L925" s="15" t="s">
        <v>9904</v>
      </c>
      <c r="M925" s="45" t="s">
        <v>6441</v>
      </c>
    </row>
    <row r="926" spans="1:13" s="20" customFormat="1" ht="12.75" customHeight="1" x14ac:dyDescent="0.2">
      <c r="A926" s="20" t="s">
        <v>1536</v>
      </c>
      <c r="B926" s="21" t="s">
        <v>8127</v>
      </c>
      <c r="C926" s="21" t="s">
        <v>8127</v>
      </c>
      <c r="D926" s="21" t="s">
        <v>10581</v>
      </c>
      <c r="E926" s="21"/>
      <c r="F926" s="21" t="s">
        <v>10582</v>
      </c>
      <c r="G926" s="21" t="s">
        <v>2344</v>
      </c>
      <c r="H926" s="20" t="s">
        <v>10583</v>
      </c>
      <c r="I926" s="21" t="s">
        <v>2345</v>
      </c>
      <c r="J926" s="21" t="s">
        <v>2346</v>
      </c>
      <c r="K926" s="21" t="s">
        <v>3819</v>
      </c>
      <c r="L926" s="22" t="s">
        <v>10283</v>
      </c>
      <c r="M926" s="20" t="s">
        <v>7015</v>
      </c>
    </row>
    <row r="927" spans="1:13" s="2" customFormat="1" ht="12.75" customHeight="1" x14ac:dyDescent="0.2">
      <c r="A927" s="2" t="s">
        <v>1536</v>
      </c>
      <c r="B927" s="1" t="s">
        <v>8127</v>
      </c>
      <c r="C927" s="1" t="s">
        <v>8127</v>
      </c>
      <c r="D927" s="1" t="s">
        <v>10033</v>
      </c>
      <c r="E927" s="1"/>
      <c r="F927" s="1" t="s">
        <v>10034</v>
      </c>
      <c r="G927" s="1" t="s">
        <v>10035</v>
      </c>
      <c r="H927" s="2" t="s">
        <v>10035</v>
      </c>
      <c r="I927" s="1" t="s">
        <v>10036</v>
      </c>
      <c r="J927" s="1" t="s">
        <v>1433</v>
      </c>
      <c r="K927" s="1" t="s">
        <v>8127</v>
      </c>
      <c r="L927" s="3" t="s">
        <v>6882</v>
      </c>
      <c r="M927" s="2" t="s">
        <v>1836</v>
      </c>
    </row>
    <row r="928" spans="1:13" s="16" customFormat="1" ht="12.75" customHeight="1" x14ac:dyDescent="0.2">
      <c r="A928" s="17" t="s">
        <v>1536</v>
      </c>
      <c r="B928" s="14" t="s">
        <v>8127</v>
      </c>
      <c r="C928" s="14" t="s">
        <v>8127</v>
      </c>
      <c r="D928" s="14" t="s">
        <v>4969</v>
      </c>
      <c r="E928" s="14"/>
      <c r="F928" s="14" t="s">
        <v>4970</v>
      </c>
      <c r="G928" s="16" t="s">
        <v>4971</v>
      </c>
      <c r="H928" s="16" t="s">
        <v>4972</v>
      </c>
      <c r="I928" s="14" t="s">
        <v>4973</v>
      </c>
      <c r="J928" s="14" t="s">
        <v>4974</v>
      </c>
      <c r="K928" s="16" t="s">
        <v>4975</v>
      </c>
      <c r="L928" s="43" t="s">
        <v>4976</v>
      </c>
      <c r="M928" s="45" t="s">
        <v>7120</v>
      </c>
    </row>
    <row r="929" spans="1:13" s="16" customFormat="1" ht="12.75" customHeight="1" x14ac:dyDescent="0.2">
      <c r="A929" s="17" t="s">
        <v>1536</v>
      </c>
      <c r="B929" s="14" t="s">
        <v>8127</v>
      </c>
      <c r="C929" s="14" t="s">
        <v>8127</v>
      </c>
      <c r="D929" s="14" t="s">
        <v>9085</v>
      </c>
      <c r="E929" s="14"/>
      <c r="F929" s="14" t="s">
        <v>9086</v>
      </c>
      <c r="G929" s="14" t="s">
        <v>6380</v>
      </c>
      <c r="H929" s="16" t="s">
        <v>6381</v>
      </c>
      <c r="I929" s="14" t="s">
        <v>6382</v>
      </c>
      <c r="J929" s="14" t="s">
        <v>6383</v>
      </c>
      <c r="K929" s="14" t="s">
        <v>8127</v>
      </c>
      <c r="L929" s="15" t="s">
        <v>6882</v>
      </c>
      <c r="M929" s="45" t="s">
        <v>7121</v>
      </c>
    </row>
    <row r="930" spans="1:13" s="20" customFormat="1" ht="12.75" customHeight="1" x14ac:dyDescent="0.2">
      <c r="A930" s="20" t="s">
        <v>1536</v>
      </c>
      <c r="B930" s="21" t="s">
        <v>8127</v>
      </c>
      <c r="C930" s="21" t="s">
        <v>8127</v>
      </c>
      <c r="D930" s="21" t="s">
        <v>1440</v>
      </c>
      <c r="E930" s="21"/>
      <c r="F930" s="21" t="s">
        <v>1441</v>
      </c>
      <c r="G930" s="21" t="s">
        <v>1442</v>
      </c>
      <c r="H930" s="20" t="s">
        <v>1443</v>
      </c>
      <c r="I930" s="21" t="s">
        <v>4070</v>
      </c>
      <c r="J930" s="21" t="s">
        <v>1444</v>
      </c>
      <c r="K930" s="21" t="s">
        <v>1445</v>
      </c>
      <c r="L930" s="22" t="s">
        <v>6882</v>
      </c>
      <c r="M930" s="24" t="s">
        <v>13143</v>
      </c>
    </row>
    <row r="931" spans="1:13" s="16" customFormat="1" ht="12.75" customHeight="1" x14ac:dyDescent="0.2">
      <c r="A931" s="17" t="s">
        <v>1536</v>
      </c>
      <c r="B931" s="14" t="s">
        <v>8127</v>
      </c>
      <c r="C931" s="14" t="s">
        <v>8127</v>
      </c>
      <c r="D931" s="14" t="s">
        <v>1434</v>
      </c>
      <c r="E931" s="14"/>
      <c r="F931" s="14" t="s">
        <v>1435</v>
      </c>
      <c r="G931" s="14" t="s">
        <v>1436</v>
      </c>
      <c r="H931" s="16" t="s">
        <v>1437</v>
      </c>
      <c r="I931" s="14" t="s">
        <v>1438</v>
      </c>
      <c r="J931" s="14" t="s">
        <v>8127</v>
      </c>
      <c r="K931" s="14"/>
      <c r="L931" s="15" t="s">
        <v>1439</v>
      </c>
      <c r="M931" s="13" t="s">
        <v>12710</v>
      </c>
    </row>
    <row r="932" spans="1:13" s="16" customFormat="1" ht="12.75" customHeight="1" x14ac:dyDescent="0.2">
      <c r="A932" s="17" t="s">
        <v>1536</v>
      </c>
      <c r="B932" s="14" t="s">
        <v>8127</v>
      </c>
      <c r="C932" s="14" t="s">
        <v>8127</v>
      </c>
      <c r="D932" s="14" t="s">
        <v>6465</v>
      </c>
      <c r="E932" s="14"/>
      <c r="F932" s="14" t="s">
        <v>6466</v>
      </c>
      <c r="G932" s="14" t="s">
        <v>6467</v>
      </c>
      <c r="H932" s="16" t="s">
        <v>6468</v>
      </c>
      <c r="I932" s="14" t="s">
        <v>9084</v>
      </c>
      <c r="J932" s="14" t="s">
        <v>10546</v>
      </c>
      <c r="K932" s="14" t="s">
        <v>8127</v>
      </c>
      <c r="L932" s="15" t="s">
        <v>6882</v>
      </c>
      <c r="M932" s="45" t="s">
        <v>7122</v>
      </c>
    </row>
    <row r="933" spans="1:13" s="16" customFormat="1" ht="12.75" customHeight="1" x14ac:dyDescent="0.2">
      <c r="A933" s="17" t="s">
        <v>1536</v>
      </c>
      <c r="B933" s="14" t="s">
        <v>8127</v>
      </c>
      <c r="C933" s="14" t="s">
        <v>8127</v>
      </c>
      <c r="D933" s="14" t="s">
        <v>7047</v>
      </c>
      <c r="E933" s="14"/>
      <c r="F933" s="14" t="s">
        <v>7048</v>
      </c>
      <c r="G933" s="14" t="s">
        <v>7049</v>
      </c>
      <c r="H933" s="16" t="s">
        <v>7049</v>
      </c>
      <c r="I933" s="14" t="s">
        <v>4560</v>
      </c>
      <c r="J933" s="14" t="s">
        <v>8256</v>
      </c>
      <c r="K933" s="14" t="s">
        <v>4561</v>
      </c>
      <c r="L933" s="15" t="s">
        <v>1529</v>
      </c>
      <c r="M933" s="45" t="s">
        <v>3283</v>
      </c>
    </row>
    <row r="934" spans="1:13" s="16" customFormat="1" ht="12.75" customHeight="1" x14ac:dyDescent="0.2">
      <c r="A934" s="17" t="s">
        <v>1536</v>
      </c>
      <c r="B934" s="14" t="s">
        <v>8127</v>
      </c>
      <c r="C934" s="14" t="s">
        <v>8127</v>
      </c>
      <c r="D934" s="14" t="s">
        <v>10849</v>
      </c>
      <c r="E934" s="14"/>
      <c r="F934" s="14" t="s">
        <v>10850</v>
      </c>
      <c r="G934" s="14" t="s">
        <v>10851</v>
      </c>
      <c r="H934" s="16" t="s">
        <v>10851</v>
      </c>
      <c r="I934" s="14" t="s">
        <v>1532</v>
      </c>
      <c r="J934" s="14" t="s">
        <v>10852</v>
      </c>
      <c r="K934" s="14" t="s">
        <v>8127</v>
      </c>
      <c r="L934" s="15" t="s">
        <v>1529</v>
      </c>
      <c r="M934" s="45" t="s">
        <v>3564</v>
      </c>
    </row>
    <row r="935" spans="1:13" s="16" customFormat="1" ht="12.75" customHeight="1" x14ac:dyDescent="0.2">
      <c r="A935" s="17" t="s">
        <v>1536</v>
      </c>
      <c r="B935" s="14" t="s">
        <v>8127</v>
      </c>
      <c r="C935" s="14" t="s">
        <v>8127</v>
      </c>
      <c r="D935" s="14" t="s">
        <v>9284</v>
      </c>
      <c r="E935" s="14"/>
      <c r="F935" s="14" t="s">
        <v>9285</v>
      </c>
      <c r="G935" s="16" t="s">
        <v>9286</v>
      </c>
      <c r="H935" s="16" t="s">
        <v>9287</v>
      </c>
      <c r="I935" s="14" t="s">
        <v>9288</v>
      </c>
      <c r="J935" s="14" t="s">
        <v>10809</v>
      </c>
      <c r="K935" s="16" t="s">
        <v>8127</v>
      </c>
      <c r="L935" s="43" t="s">
        <v>6882</v>
      </c>
      <c r="M935" s="45" t="s">
        <v>3565</v>
      </c>
    </row>
    <row r="936" spans="1:13" s="20" customFormat="1" ht="12.75" customHeight="1" x14ac:dyDescent="0.2">
      <c r="A936" s="20" t="s">
        <v>1536</v>
      </c>
      <c r="B936" s="21" t="s">
        <v>8127</v>
      </c>
      <c r="C936" s="21" t="s">
        <v>8127</v>
      </c>
      <c r="D936" s="21" t="s">
        <v>2546</v>
      </c>
      <c r="E936" s="21"/>
      <c r="F936" s="21" t="s">
        <v>2547</v>
      </c>
      <c r="G936" s="21" t="s">
        <v>10577</v>
      </c>
      <c r="H936" s="20" t="s">
        <v>10578</v>
      </c>
      <c r="I936" s="21" t="s">
        <v>10579</v>
      </c>
      <c r="J936" s="21" t="s">
        <v>10580</v>
      </c>
      <c r="K936" s="21" t="s">
        <v>611</v>
      </c>
      <c r="L936" s="22" t="s">
        <v>6882</v>
      </c>
      <c r="M936" s="20" t="s">
        <v>3566</v>
      </c>
    </row>
    <row r="937" spans="1:13" s="20" customFormat="1" ht="12.75" customHeight="1" x14ac:dyDescent="0.2">
      <c r="A937" s="20" t="s">
        <v>1536</v>
      </c>
      <c r="B937" s="21" t="s">
        <v>8127</v>
      </c>
      <c r="C937" s="21" t="s">
        <v>8127</v>
      </c>
      <c r="D937" s="21" t="s">
        <v>4336</v>
      </c>
      <c r="E937" s="21"/>
      <c r="F937" s="21" t="s">
        <v>290</v>
      </c>
      <c r="G937" s="21" t="s">
        <v>291</v>
      </c>
      <c r="H937" s="20" t="s">
        <v>292</v>
      </c>
      <c r="I937" s="21" t="s">
        <v>293</v>
      </c>
      <c r="J937" s="21" t="s">
        <v>294</v>
      </c>
      <c r="K937" s="21" t="s">
        <v>611</v>
      </c>
      <c r="L937" s="22" t="s">
        <v>6882</v>
      </c>
      <c r="M937" s="24" t="s">
        <v>14516</v>
      </c>
    </row>
    <row r="938" spans="1:13" s="20" customFormat="1" ht="12.75" customHeight="1" x14ac:dyDescent="0.2">
      <c r="A938" s="20" t="s">
        <v>1536</v>
      </c>
      <c r="B938" s="21" t="s">
        <v>8127</v>
      </c>
      <c r="C938" s="21" t="s">
        <v>8127</v>
      </c>
      <c r="D938" s="21" t="s">
        <v>3133</v>
      </c>
      <c r="E938" s="21"/>
      <c r="F938" s="21" t="s">
        <v>3134</v>
      </c>
      <c r="G938" s="21" t="s">
        <v>8771</v>
      </c>
      <c r="H938" s="20" t="s">
        <v>9005</v>
      </c>
      <c r="I938" s="21" t="s">
        <v>3135</v>
      </c>
      <c r="J938" s="21" t="s">
        <v>3136</v>
      </c>
      <c r="K938" s="21" t="s">
        <v>10032</v>
      </c>
      <c r="L938" s="22" t="s">
        <v>6882</v>
      </c>
      <c r="M938" s="24" t="s">
        <v>13452</v>
      </c>
    </row>
    <row r="939" spans="1:13" s="20" customFormat="1" ht="12.75" customHeight="1" x14ac:dyDescent="0.2">
      <c r="A939" s="20" t="s">
        <v>1536</v>
      </c>
      <c r="B939" s="21" t="s">
        <v>8127</v>
      </c>
      <c r="C939" s="21" t="s">
        <v>8127</v>
      </c>
      <c r="D939" s="21" t="s">
        <v>9905</v>
      </c>
      <c r="E939" s="21"/>
      <c r="F939" s="21" t="s">
        <v>9878</v>
      </c>
      <c r="G939" s="21" t="s">
        <v>9879</v>
      </c>
      <c r="H939" s="20" t="s">
        <v>9879</v>
      </c>
      <c r="I939" s="21" t="s">
        <v>9880</v>
      </c>
      <c r="J939" s="21" t="s">
        <v>9903</v>
      </c>
      <c r="K939" s="21" t="s">
        <v>611</v>
      </c>
      <c r="L939" s="22" t="s">
        <v>9904</v>
      </c>
      <c r="M939" s="20" t="s">
        <v>8308</v>
      </c>
    </row>
    <row r="940" spans="1:13" s="16" customFormat="1" ht="12.75" customHeight="1" x14ac:dyDescent="0.2">
      <c r="A940" s="17" t="s">
        <v>1536</v>
      </c>
      <c r="B940" s="14" t="s">
        <v>8127</v>
      </c>
      <c r="C940" s="14" t="s">
        <v>8127</v>
      </c>
      <c r="D940" s="14" t="s">
        <v>2530</v>
      </c>
      <c r="E940" s="14"/>
      <c r="F940" s="14" t="s">
        <v>1054</v>
      </c>
      <c r="G940" s="14" t="s">
        <v>1055</v>
      </c>
      <c r="H940" s="16" t="s">
        <v>9007</v>
      </c>
      <c r="I940" s="14" t="s">
        <v>3732</v>
      </c>
      <c r="J940" s="14" t="s">
        <v>1056</v>
      </c>
      <c r="K940" s="14" t="s">
        <v>7041</v>
      </c>
      <c r="L940" s="15" t="s">
        <v>1529</v>
      </c>
      <c r="M940" s="45" t="s">
        <v>3567</v>
      </c>
    </row>
    <row r="941" spans="1:13" s="16" customFormat="1" ht="12.75" customHeight="1" x14ac:dyDescent="0.2">
      <c r="A941" s="17" t="s">
        <v>1536</v>
      </c>
      <c r="B941" s="14" t="s">
        <v>8127</v>
      </c>
      <c r="C941" s="14" t="s">
        <v>8127</v>
      </c>
      <c r="D941" s="14" t="s">
        <v>5175</v>
      </c>
      <c r="E941" s="14"/>
      <c r="F941" s="14" t="s">
        <v>5176</v>
      </c>
      <c r="G941" s="14" t="s">
        <v>8771</v>
      </c>
      <c r="H941" s="16" t="s">
        <v>8772</v>
      </c>
      <c r="I941" s="14" t="s">
        <v>1051</v>
      </c>
      <c r="J941" s="14" t="s">
        <v>1052</v>
      </c>
      <c r="K941" s="14" t="s">
        <v>1053</v>
      </c>
      <c r="L941" s="15" t="s">
        <v>1529</v>
      </c>
      <c r="M941" s="45" t="s">
        <v>11055</v>
      </c>
    </row>
    <row r="942" spans="1:13" s="16" customFormat="1" ht="12.75" customHeight="1" x14ac:dyDescent="0.2">
      <c r="A942" s="17" t="s">
        <v>1536</v>
      </c>
      <c r="B942" s="14" t="s">
        <v>8127</v>
      </c>
      <c r="C942" s="14" t="s">
        <v>8127</v>
      </c>
      <c r="D942" s="14" t="s">
        <v>10883</v>
      </c>
      <c r="E942" s="14"/>
      <c r="F942" s="14" t="s">
        <v>10884</v>
      </c>
      <c r="G942" s="14" t="s">
        <v>5171</v>
      </c>
      <c r="H942" s="16" t="s">
        <v>6818</v>
      </c>
      <c r="I942" s="14" t="s">
        <v>5172</v>
      </c>
      <c r="J942" s="14" t="s">
        <v>5173</v>
      </c>
      <c r="K942" s="14"/>
      <c r="L942" s="15" t="s">
        <v>5174</v>
      </c>
      <c r="M942" s="13" t="s">
        <v>12753</v>
      </c>
    </row>
    <row r="943" spans="1:13" s="16" customFormat="1" ht="12.75" customHeight="1" x14ac:dyDescent="0.2">
      <c r="A943" s="17" t="s">
        <v>1536</v>
      </c>
      <c r="B943" s="14" t="s">
        <v>8127</v>
      </c>
      <c r="C943" s="14" t="s">
        <v>8127</v>
      </c>
      <c r="D943" s="14" t="s">
        <v>4316</v>
      </c>
      <c r="E943" s="14"/>
      <c r="F943" s="14" t="s">
        <v>7183</v>
      </c>
      <c r="G943" s="14" t="s">
        <v>7184</v>
      </c>
      <c r="H943" s="16" t="s">
        <v>7185</v>
      </c>
      <c r="I943" s="14" t="s">
        <v>7186</v>
      </c>
      <c r="J943" s="14" t="s">
        <v>7187</v>
      </c>
      <c r="K943" s="14" t="s">
        <v>5173</v>
      </c>
      <c r="L943" s="15" t="s">
        <v>5174</v>
      </c>
      <c r="M943" s="23" t="s">
        <v>7188</v>
      </c>
    </row>
    <row r="944" spans="1:13" s="16" customFormat="1" ht="12.75" customHeight="1" x14ac:dyDescent="0.2">
      <c r="A944" s="17" t="s">
        <v>1536</v>
      </c>
      <c r="B944" s="14" t="s">
        <v>8127</v>
      </c>
      <c r="C944" s="14" t="s">
        <v>8127</v>
      </c>
      <c r="D944" s="14" t="s">
        <v>10258</v>
      </c>
      <c r="E944" s="14"/>
      <c r="F944" s="14" t="s">
        <v>12500</v>
      </c>
      <c r="G944" s="14" t="s">
        <v>10259</v>
      </c>
      <c r="H944" s="16" t="s">
        <v>10260</v>
      </c>
      <c r="I944" s="14" t="s">
        <v>12501</v>
      </c>
      <c r="J944" s="14" t="s">
        <v>8590</v>
      </c>
      <c r="K944" s="14" t="s">
        <v>8584</v>
      </c>
      <c r="L944" s="15" t="s">
        <v>512</v>
      </c>
      <c r="M944" s="13" t="s">
        <v>12502</v>
      </c>
    </row>
    <row r="945" spans="1:13" s="16" customFormat="1" ht="12.75" customHeight="1" x14ac:dyDescent="0.2">
      <c r="A945" s="17" t="s">
        <v>1536</v>
      </c>
      <c r="B945" s="14" t="s">
        <v>8127</v>
      </c>
      <c r="C945" s="14" t="s">
        <v>8127</v>
      </c>
      <c r="D945" s="14" t="s">
        <v>10873</v>
      </c>
      <c r="E945" s="14"/>
      <c r="F945" s="14" t="s">
        <v>10874</v>
      </c>
      <c r="G945" s="14" t="s">
        <v>10875</v>
      </c>
      <c r="H945" s="16" t="s">
        <v>10876</v>
      </c>
      <c r="I945" s="14" t="s">
        <v>4221</v>
      </c>
      <c r="J945" s="14" t="s">
        <v>10877</v>
      </c>
      <c r="K945" s="14" t="s">
        <v>10878</v>
      </c>
      <c r="L945" s="15" t="s">
        <v>6882</v>
      </c>
      <c r="M945" s="45" t="s">
        <v>3568</v>
      </c>
    </row>
    <row r="946" spans="1:13" s="20" customFormat="1" ht="12.75" customHeight="1" x14ac:dyDescent="0.2">
      <c r="A946" s="20" t="s">
        <v>1536</v>
      </c>
      <c r="B946" s="21" t="s">
        <v>8127</v>
      </c>
      <c r="C946" s="21" t="s">
        <v>8127</v>
      </c>
      <c r="D946" s="21" t="s">
        <v>10585</v>
      </c>
      <c r="E946" s="21"/>
      <c r="F946" s="21" t="s">
        <v>10586</v>
      </c>
      <c r="G946" s="21" t="s">
        <v>10587</v>
      </c>
      <c r="H946" s="20" t="s">
        <v>10588</v>
      </c>
      <c r="I946" s="21" t="s">
        <v>10589</v>
      </c>
      <c r="J946" s="21" t="s">
        <v>3132</v>
      </c>
      <c r="K946" s="21" t="s">
        <v>8127</v>
      </c>
      <c r="L946" s="22" t="s">
        <v>6882</v>
      </c>
      <c r="M946" s="20" t="s">
        <v>3569</v>
      </c>
    </row>
    <row r="947" spans="1:13" s="16" customFormat="1" ht="12.75" customHeight="1" x14ac:dyDescent="0.2">
      <c r="A947" s="17" t="s">
        <v>1536</v>
      </c>
      <c r="B947" s="14" t="s">
        <v>8127</v>
      </c>
      <c r="C947" s="14" t="s">
        <v>8127</v>
      </c>
      <c r="D947" s="14" t="s">
        <v>1841</v>
      </c>
      <c r="E947" s="14"/>
      <c r="F947" s="14" t="s">
        <v>1842</v>
      </c>
      <c r="G947" s="14" t="s">
        <v>1843</v>
      </c>
      <c r="H947" s="16" t="s">
        <v>1844</v>
      </c>
      <c r="I947" s="14" t="s">
        <v>1845</v>
      </c>
      <c r="J947" s="14" t="s">
        <v>649</v>
      </c>
      <c r="K947" s="14" t="s">
        <v>10872</v>
      </c>
      <c r="L947" s="15" t="s">
        <v>9480</v>
      </c>
      <c r="M947" s="45" t="s">
        <v>3570</v>
      </c>
    </row>
    <row r="948" spans="1:13" s="20" customFormat="1" ht="12.75" customHeight="1" x14ac:dyDescent="0.2">
      <c r="A948" s="20" t="s">
        <v>1536</v>
      </c>
      <c r="B948" s="21" t="s">
        <v>8127</v>
      </c>
      <c r="C948" s="21" t="s">
        <v>8127</v>
      </c>
      <c r="D948" s="21" t="s">
        <v>3095</v>
      </c>
      <c r="E948" s="21"/>
      <c r="F948" s="21" t="s">
        <v>4119</v>
      </c>
      <c r="G948" s="21" t="s">
        <v>4120</v>
      </c>
      <c r="H948" s="20" t="s">
        <v>4121</v>
      </c>
      <c r="I948" s="21" t="s">
        <v>4122</v>
      </c>
      <c r="J948" s="21" t="s">
        <v>4123</v>
      </c>
      <c r="K948" s="21" t="s">
        <v>8127</v>
      </c>
      <c r="L948" s="22" t="s">
        <v>6882</v>
      </c>
      <c r="M948" s="20" t="s">
        <v>3572</v>
      </c>
    </row>
    <row r="949" spans="1:13" s="20" customFormat="1" ht="12.75" customHeight="1" x14ac:dyDescent="0.2">
      <c r="A949" s="20" t="s">
        <v>1536</v>
      </c>
      <c r="B949" s="21" t="s">
        <v>8127</v>
      </c>
      <c r="C949" s="21" t="s">
        <v>8127</v>
      </c>
      <c r="D949" s="21" t="s">
        <v>1203</v>
      </c>
      <c r="E949" s="21"/>
      <c r="F949" s="21" t="s">
        <v>1204</v>
      </c>
      <c r="G949" s="21" t="s">
        <v>1205</v>
      </c>
      <c r="H949" s="20" t="s">
        <v>1206</v>
      </c>
      <c r="I949" s="21" t="s">
        <v>4154</v>
      </c>
      <c r="J949" s="21" t="s">
        <v>4155</v>
      </c>
      <c r="K949" s="21" t="s">
        <v>4156</v>
      </c>
      <c r="L949" s="22" t="s">
        <v>6882</v>
      </c>
      <c r="M949" s="20" t="s">
        <v>3572</v>
      </c>
    </row>
    <row r="950" spans="1:13" s="20" customFormat="1" ht="12.75" customHeight="1" x14ac:dyDescent="0.2">
      <c r="A950" s="20" t="s">
        <v>1536</v>
      </c>
      <c r="B950" s="21" t="s">
        <v>8127</v>
      </c>
      <c r="C950" s="21" t="s">
        <v>8127</v>
      </c>
      <c r="D950" s="21" t="s">
        <v>9881</v>
      </c>
      <c r="E950" s="21"/>
      <c r="F950" s="21" t="s">
        <v>9882</v>
      </c>
      <c r="G950" s="21" t="s">
        <v>9883</v>
      </c>
      <c r="H950" s="20" t="s">
        <v>9884</v>
      </c>
      <c r="I950" s="21" t="s">
        <v>9885</v>
      </c>
      <c r="J950" s="21" t="s">
        <v>9886</v>
      </c>
      <c r="K950" s="21" t="s">
        <v>9887</v>
      </c>
      <c r="L950" s="22" t="s">
        <v>4371</v>
      </c>
      <c r="M950" s="20" t="s">
        <v>3573</v>
      </c>
    </row>
    <row r="951" spans="1:13" s="16" customFormat="1" ht="12.75" customHeight="1" x14ac:dyDescent="0.2">
      <c r="A951" s="17" t="s">
        <v>1536</v>
      </c>
      <c r="B951" s="14" t="s">
        <v>8127</v>
      </c>
      <c r="C951" s="14" t="s">
        <v>8127</v>
      </c>
      <c r="D951" s="14" t="s">
        <v>7042</v>
      </c>
      <c r="E951" s="14"/>
      <c r="F951" s="14" t="s">
        <v>7043</v>
      </c>
      <c r="G951" s="14" t="s">
        <v>7044</v>
      </c>
      <c r="H951" s="16" t="s">
        <v>9008</v>
      </c>
      <c r="I951" s="14" t="s">
        <v>7045</v>
      </c>
      <c r="J951" s="14" t="s">
        <v>7046</v>
      </c>
      <c r="K951" s="14" t="s">
        <v>8127</v>
      </c>
      <c r="L951" s="15" t="s">
        <v>1529</v>
      </c>
      <c r="M951" s="45" t="s">
        <v>3574</v>
      </c>
    </row>
    <row r="952" spans="1:13" s="16" customFormat="1" ht="12.75" customHeight="1" x14ac:dyDescent="0.2">
      <c r="A952" s="17" t="s">
        <v>1536</v>
      </c>
      <c r="B952" s="14" t="s">
        <v>8127</v>
      </c>
      <c r="C952" s="14" t="s">
        <v>8127</v>
      </c>
      <c r="D952" s="14" t="s">
        <v>10879</v>
      </c>
      <c r="E952" s="14"/>
      <c r="F952" s="14" t="s">
        <v>4871</v>
      </c>
      <c r="G952" s="14" t="s">
        <v>10880</v>
      </c>
      <c r="H952" s="16" t="s">
        <v>10881</v>
      </c>
      <c r="I952" s="14" t="s">
        <v>4872</v>
      </c>
      <c r="J952" s="14" t="s">
        <v>10882</v>
      </c>
      <c r="K952" s="14" t="s">
        <v>8127</v>
      </c>
      <c r="L952" s="15" t="s">
        <v>6882</v>
      </c>
      <c r="M952" s="45" t="s">
        <v>3575</v>
      </c>
    </row>
    <row r="953" spans="1:13" s="16" customFormat="1" ht="12.75" customHeight="1" x14ac:dyDescent="0.2">
      <c r="A953" s="17" t="s">
        <v>1536</v>
      </c>
      <c r="B953" s="14" t="s">
        <v>8127</v>
      </c>
      <c r="C953" s="14" t="s">
        <v>8127</v>
      </c>
      <c r="D953" s="14" t="s">
        <v>2548</v>
      </c>
      <c r="E953" s="14"/>
      <c r="F953" s="14" t="s">
        <v>2549</v>
      </c>
      <c r="G953" s="14" t="s">
        <v>2550</v>
      </c>
      <c r="H953" s="16" t="s">
        <v>2551</v>
      </c>
      <c r="I953" s="14" t="s">
        <v>617</v>
      </c>
      <c r="J953" s="14" t="s">
        <v>2552</v>
      </c>
      <c r="K953" s="14" t="s">
        <v>2553</v>
      </c>
      <c r="L953" s="15" t="s">
        <v>4371</v>
      </c>
      <c r="M953" s="45" t="s">
        <v>1634</v>
      </c>
    </row>
    <row r="954" spans="1:13" s="20" customFormat="1" ht="12.75" customHeight="1" x14ac:dyDescent="0.2">
      <c r="A954" s="20" t="s">
        <v>1536</v>
      </c>
      <c r="B954" s="21" t="s">
        <v>8127</v>
      </c>
      <c r="C954" s="21" t="s">
        <v>8127</v>
      </c>
      <c r="D954" s="21" t="s">
        <v>10474</v>
      </c>
      <c r="E954" s="21"/>
      <c r="F954" s="21" t="s">
        <v>10475</v>
      </c>
      <c r="G954" s="21" t="s">
        <v>8248</v>
      </c>
      <c r="H954" s="20" t="s">
        <v>10476</v>
      </c>
      <c r="I954" s="21" t="s">
        <v>2000</v>
      </c>
      <c r="J954" s="21" t="s">
        <v>10477</v>
      </c>
      <c r="K954" s="21" t="s">
        <v>6464</v>
      </c>
      <c r="L954" s="22" t="s">
        <v>4387</v>
      </c>
      <c r="M954" s="20" t="s">
        <v>4580</v>
      </c>
    </row>
    <row r="955" spans="1:13" s="16" customFormat="1" ht="12.75" customHeight="1" x14ac:dyDescent="0.2">
      <c r="A955" s="17" t="s">
        <v>1536</v>
      </c>
      <c r="B955" s="14" t="s">
        <v>8127</v>
      </c>
      <c r="C955" s="14" t="s">
        <v>8127</v>
      </c>
      <c r="D955" s="14" t="s">
        <v>10261</v>
      </c>
      <c r="E955" s="14"/>
      <c r="F955" s="14" t="s">
        <v>7395</v>
      </c>
      <c r="G955" s="14" t="s">
        <v>7396</v>
      </c>
      <c r="H955" s="16" t="s">
        <v>7397</v>
      </c>
      <c r="I955" s="14" t="s">
        <v>1128</v>
      </c>
      <c r="J955" s="14" t="s">
        <v>1744</v>
      </c>
      <c r="K955" s="14" t="s">
        <v>1745</v>
      </c>
      <c r="L955" s="15" t="s">
        <v>1529</v>
      </c>
      <c r="M955" s="4" t="s">
        <v>14198</v>
      </c>
    </row>
    <row r="956" spans="1:13" s="20" customFormat="1" ht="12.75" customHeight="1" x14ac:dyDescent="0.2">
      <c r="A956" s="20" t="s">
        <v>1536</v>
      </c>
      <c r="B956" s="21" t="s">
        <v>8127</v>
      </c>
      <c r="C956" s="21" t="s">
        <v>8127</v>
      </c>
      <c r="D956" s="21" t="s">
        <v>2554</v>
      </c>
      <c r="E956" s="21"/>
      <c r="F956" s="21" t="s">
        <v>2555</v>
      </c>
      <c r="G956" s="21" t="s">
        <v>2556</v>
      </c>
      <c r="H956" s="20" t="s">
        <v>2557</v>
      </c>
      <c r="I956" s="21" t="s">
        <v>2558</v>
      </c>
      <c r="J956" s="21" t="s">
        <v>2559</v>
      </c>
      <c r="K956" s="21" t="s">
        <v>8181</v>
      </c>
      <c r="L956" s="22" t="s">
        <v>2560</v>
      </c>
      <c r="M956" s="20" t="s">
        <v>4581</v>
      </c>
    </row>
    <row r="957" spans="1:13" s="20" customFormat="1" ht="12.75" customHeight="1" x14ac:dyDescent="0.2">
      <c r="A957" s="20" t="s">
        <v>1536</v>
      </c>
      <c r="B957" s="21" t="s">
        <v>8127</v>
      </c>
      <c r="C957" s="21" t="s">
        <v>8127</v>
      </c>
      <c r="D957" s="21" t="s">
        <v>4587</v>
      </c>
      <c r="E957" s="21"/>
      <c r="F957" s="21" t="s">
        <v>8443</v>
      </c>
      <c r="G957" s="21" t="s">
        <v>8444</v>
      </c>
      <c r="H957" s="20" t="s">
        <v>11066</v>
      </c>
      <c r="I957" s="21" t="s">
        <v>8445</v>
      </c>
      <c r="J957" s="21" t="s">
        <v>10472</v>
      </c>
      <c r="K957" s="21" t="s">
        <v>10473</v>
      </c>
      <c r="L957" s="22" t="s">
        <v>5862</v>
      </c>
      <c r="M957" s="20" t="s">
        <v>4582</v>
      </c>
    </row>
    <row r="958" spans="1:13" s="16" customFormat="1" ht="12.75" customHeight="1" x14ac:dyDescent="0.2">
      <c r="A958" s="17" t="s">
        <v>1536</v>
      </c>
      <c r="B958" s="14" t="s">
        <v>8127</v>
      </c>
      <c r="C958" s="14" t="s">
        <v>8127</v>
      </c>
      <c r="D958" s="14" t="s">
        <v>9895</v>
      </c>
      <c r="E958" s="14"/>
      <c r="F958" s="14" t="s">
        <v>9896</v>
      </c>
      <c r="G958" s="14" t="s">
        <v>9897</v>
      </c>
      <c r="H958" s="16" t="s">
        <v>9898</v>
      </c>
      <c r="I958" s="14" t="s">
        <v>3182</v>
      </c>
      <c r="J958" s="14" t="s">
        <v>9899</v>
      </c>
      <c r="K958" s="14" t="s">
        <v>9900</v>
      </c>
      <c r="L958" s="15" t="s">
        <v>4401</v>
      </c>
      <c r="M958" s="45" t="s">
        <v>4583</v>
      </c>
    </row>
    <row r="959" spans="1:13" s="20" customFormat="1" ht="12.75" customHeight="1" x14ac:dyDescent="0.2">
      <c r="A959" s="20" t="s">
        <v>1536</v>
      </c>
      <c r="B959" s="21" t="s">
        <v>8127</v>
      </c>
      <c r="C959" s="21" t="s">
        <v>8127</v>
      </c>
      <c r="D959" s="21" t="s">
        <v>1408</v>
      </c>
      <c r="E959" s="21"/>
      <c r="F959" s="21" t="s">
        <v>1409</v>
      </c>
      <c r="G959" s="21" t="s">
        <v>1410</v>
      </c>
      <c r="H959" s="20" t="s">
        <v>1411</v>
      </c>
      <c r="I959" s="21" t="s">
        <v>1412</v>
      </c>
      <c r="J959" s="21" t="s">
        <v>4963</v>
      </c>
      <c r="K959" s="21" t="s">
        <v>8127</v>
      </c>
      <c r="L959" s="22" t="s">
        <v>6882</v>
      </c>
      <c r="M959" s="20" t="s">
        <v>4584</v>
      </c>
    </row>
    <row r="960" spans="1:13" s="20" customFormat="1" ht="12.75" customHeight="1" x14ac:dyDescent="0.2">
      <c r="A960" s="20" t="s">
        <v>1536</v>
      </c>
      <c r="B960" s="21" t="s">
        <v>8127</v>
      </c>
      <c r="C960" s="21" t="s">
        <v>8127</v>
      </c>
      <c r="D960" s="21" t="s">
        <v>674</v>
      </c>
      <c r="E960" s="21"/>
      <c r="F960" s="21" t="s">
        <v>675</v>
      </c>
      <c r="G960" s="21" t="s">
        <v>676</v>
      </c>
      <c r="H960" s="20" t="s">
        <v>677</v>
      </c>
      <c r="I960" s="21" t="s">
        <v>1729</v>
      </c>
      <c r="J960" s="21" t="s">
        <v>9903</v>
      </c>
      <c r="K960" s="21" t="s">
        <v>8127</v>
      </c>
      <c r="L960" s="22" t="s">
        <v>9904</v>
      </c>
      <c r="M960" s="20" t="s">
        <v>12857</v>
      </c>
    </row>
    <row r="961" spans="1:13" s="20" customFormat="1" ht="12.75" customHeight="1" x14ac:dyDescent="0.2">
      <c r="A961" s="20" t="s">
        <v>1536</v>
      </c>
      <c r="B961" s="21" t="s">
        <v>8127</v>
      </c>
      <c r="C961" s="21" t="s">
        <v>8127</v>
      </c>
      <c r="D961" s="21" t="s">
        <v>1413</v>
      </c>
      <c r="E961" s="21"/>
      <c r="F961" s="21" t="s">
        <v>1414</v>
      </c>
      <c r="G961" s="21" t="s">
        <v>4867</v>
      </c>
      <c r="H961" s="20" t="s">
        <v>4867</v>
      </c>
      <c r="I961" s="21" t="s">
        <v>4868</v>
      </c>
      <c r="J961" s="21" t="s">
        <v>4869</v>
      </c>
      <c r="K961" s="21" t="s">
        <v>4870</v>
      </c>
      <c r="L961" s="22" t="s">
        <v>6882</v>
      </c>
      <c r="M961" s="20" t="s">
        <v>2338</v>
      </c>
    </row>
    <row r="962" spans="1:13" s="20" customFormat="1" ht="12.75" customHeight="1" x14ac:dyDescent="0.2">
      <c r="A962" s="20" t="s">
        <v>1536</v>
      </c>
      <c r="B962" s="21" t="s">
        <v>8127</v>
      </c>
      <c r="C962" s="21" t="s">
        <v>8127</v>
      </c>
      <c r="D962" s="21" t="s">
        <v>9745</v>
      </c>
      <c r="E962" s="21"/>
      <c r="F962" s="21" t="s">
        <v>10249</v>
      </c>
      <c r="G962" s="21" t="s">
        <v>10250</v>
      </c>
      <c r="H962" s="20" t="s">
        <v>9009</v>
      </c>
      <c r="I962" s="21" t="s">
        <v>10251</v>
      </c>
      <c r="J962" s="21" t="s">
        <v>10252</v>
      </c>
      <c r="K962" s="21" t="s">
        <v>8127</v>
      </c>
      <c r="L962" s="22" t="s">
        <v>6882</v>
      </c>
      <c r="M962" s="20" t="s">
        <v>2339</v>
      </c>
    </row>
    <row r="963" spans="1:13" s="16" customFormat="1" ht="12.75" customHeight="1" x14ac:dyDescent="0.2">
      <c r="A963" s="17" t="s">
        <v>1536</v>
      </c>
      <c r="B963" s="14" t="s">
        <v>8127</v>
      </c>
      <c r="C963" s="14" t="s">
        <v>8127</v>
      </c>
      <c r="D963" s="14" t="s">
        <v>8523</v>
      </c>
      <c r="E963" s="14"/>
      <c r="F963" s="14" t="s">
        <v>3974</v>
      </c>
      <c r="G963" s="14" t="s">
        <v>3975</v>
      </c>
      <c r="H963" s="16" t="s">
        <v>3976</v>
      </c>
      <c r="I963" s="14" t="s">
        <v>12911</v>
      </c>
      <c r="J963" s="14" t="s">
        <v>3977</v>
      </c>
      <c r="K963" s="14" t="s">
        <v>8127</v>
      </c>
      <c r="L963" s="15" t="s">
        <v>7629</v>
      </c>
      <c r="M963" s="13" t="s">
        <v>12910</v>
      </c>
    </row>
    <row r="964" spans="1:13" s="20" customFormat="1" ht="12.75" customHeight="1" x14ac:dyDescent="0.2">
      <c r="A964" s="20" t="s">
        <v>1536</v>
      </c>
      <c r="B964" s="21" t="s">
        <v>8127</v>
      </c>
      <c r="C964" s="21" t="s">
        <v>8127</v>
      </c>
      <c r="D964" s="21" t="s">
        <v>10253</v>
      </c>
      <c r="E964" s="21"/>
      <c r="F964" s="21" t="s">
        <v>13831</v>
      </c>
      <c r="G964" s="21" t="s">
        <v>10254</v>
      </c>
      <c r="H964" s="20" t="s">
        <v>10255</v>
      </c>
      <c r="I964" s="21" t="s">
        <v>10256</v>
      </c>
      <c r="J964" s="21" t="s">
        <v>10257</v>
      </c>
      <c r="K964" s="21" t="s">
        <v>8127</v>
      </c>
      <c r="L964" s="22" t="s">
        <v>6882</v>
      </c>
      <c r="M964" s="20" t="s">
        <v>2340</v>
      </c>
    </row>
    <row r="965" spans="1:13" s="16" customFormat="1" ht="12.75" customHeight="1" x14ac:dyDescent="0.2">
      <c r="A965" s="17" t="s">
        <v>1536</v>
      </c>
      <c r="B965" s="14" t="s">
        <v>8127</v>
      </c>
      <c r="C965" s="14" t="s">
        <v>8127</v>
      </c>
      <c r="D965" s="14" t="s">
        <v>3921</v>
      </c>
      <c r="E965" s="14"/>
      <c r="F965" s="14" t="s">
        <v>3922</v>
      </c>
      <c r="G965" s="14" t="s">
        <v>3923</v>
      </c>
      <c r="H965" s="16" t="s">
        <v>3923</v>
      </c>
      <c r="I965" s="14" t="s">
        <v>3924</v>
      </c>
      <c r="J965" s="14" t="s">
        <v>3925</v>
      </c>
      <c r="K965" s="14" t="s">
        <v>8127</v>
      </c>
      <c r="L965" s="15" t="s">
        <v>1529</v>
      </c>
      <c r="M965" s="45" t="s">
        <v>2341</v>
      </c>
    </row>
    <row r="966" spans="1:13" s="16" customFormat="1" ht="12.75" customHeight="1" x14ac:dyDescent="0.2">
      <c r="A966" s="17" t="s">
        <v>1536</v>
      </c>
      <c r="B966" s="14" t="s">
        <v>8127</v>
      </c>
      <c r="C966" s="14" t="s">
        <v>8127</v>
      </c>
      <c r="D966" s="14" t="s">
        <v>10822</v>
      </c>
      <c r="E966" s="14"/>
      <c r="F966" s="14" t="s">
        <v>10823</v>
      </c>
      <c r="G966" s="14" t="s">
        <v>8771</v>
      </c>
      <c r="H966" s="16" t="s">
        <v>8772</v>
      </c>
      <c r="I966" s="14" t="s">
        <v>10824</v>
      </c>
      <c r="J966" s="14" t="s">
        <v>10825</v>
      </c>
      <c r="K966" s="14" t="s">
        <v>10826</v>
      </c>
      <c r="L966" s="15" t="s">
        <v>931</v>
      </c>
      <c r="M966" s="45" t="s">
        <v>11055</v>
      </c>
    </row>
    <row r="967" spans="1:13" s="20" customFormat="1" ht="12.75" customHeight="1" x14ac:dyDescent="0.2">
      <c r="A967" s="20" t="s">
        <v>1536</v>
      </c>
      <c r="B967" s="21" t="s">
        <v>8127</v>
      </c>
      <c r="C967" s="21" t="s">
        <v>8127</v>
      </c>
      <c r="D967" s="21" t="s">
        <v>6888</v>
      </c>
      <c r="E967" s="21"/>
      <c r="F967" s="21" t="s">
        <v>6889</v>
      </c>
      <c r="G967" s="21" t="s">
        <v>3360</v>
      </c>
      <c r="H967" s="20" t="s">
        <v>3361</v>
      </c>
      <c r="I967" s="21" t="s">
        <v>6890</v>
      </c>
      <c r="J967" s="21" t="s">
        <v>6891</v>
      </c>
      <c r="K967" s="21" t="s">
        <v>8127</v>
      </c>
      <c r="L967" s="22" t="s">
        <v>1529</v>
      </c>
      <c r="M967" s="20" t="s">
        <v>6892</v>
      </c>
    </row>
    <row r="968" spans="1:13" s="16" customFormat="1" ht="12.75" customHeight="1" x14ac:dyDescent="0.2">
      <c r="A968" s="17" t="s">
        <v>1536</v>
      </c>
      <c r="B968" s="14" t="s">
        <v>8127</v>
      </c>
      <c r="C968" s="14" t="s">
        <v>8127</v>
      </c>
      <c r="D968" s="14" t="s">
        <v>5539</v>
      </c>
      <c r="E968" s="14"/>
      <c r="F968" s="14" t="s">
        <v>5540</v>
      </c>
      <c r="G968" s="14" t="s">
        <v>5541</v>
      </c>
      <c r="H968" s="16" t="s">
        <v>5542</v>
      </c>
      <c r="I968" s="14" t="s">
        <v>5543</v>
      </c>
      <c r="J968" s="14" t="s">
        <v>5544</v>
      </c>
      <c r="K968" s="14" t="s">
        <v>8127</v>
      </c>
      <c r="L968" s="15" t="s">
        <v>1529</v>
      </c>
      <c r="M968" s="13" t="s">
        <v>5545</v>
      </c>
    </row>
    <row r="969" spans="1:13" s="16" customFormat="1" ht="12.75" customHeight="1" x14ac:dyDescent="0.2">
      <c r="A969" s="17" t="s">
        <v>1536</v>
      </c>
      <c r="B969" s="14" t="s">
        <v>8127</v>
      </c>
      <c r="C969" s="14" t="s">
        <v>8127</v>
      </c>
      <c r="D969" s="14" t="s">
        <v>9806</v>
      </c>
      <c r="E969" s="14"/>
      <c r="F969" s="14" t="s">
        <v>9807</v>
      </c>
      <c r="G969" s="14" t="s">
        <v>9808</v>
      </c>
      <c r="H969" s="16" t="s">
        <v>9808</v>
      </c>
      <c r="I969" s="14" t="s">
        <v>9809</v>
      </c>
      <c r="J969" s="14" t="s">
        <v>4975</v>
      </c>
      <c r="K969" s="14" t="s">
        <v>8127</v>
      </c>
      <c r="L969" s="15" t="s">
        <v>931</v>
      </c>
      <c r="M969" s="13" t="s">
        <v>9810</v>
      </c>
    </row>
    <row r="970" spans="1:13" s="16" customFormat="1" ht="12.75" customHeight="1" x14ac:dyDescent="0.2">
      <c r="A970" s="17" t="s">
        <v>1536</v>
      </c>
      <c r="B970" s="14" t="s">
        <v>8127</v>
      </c>
      <c r="C970" s="14" t="s">
        <v>8127</v>
      </c>
      <c r="D970" s="14" t="s">
        <v>9823</v>
      </c>
      <c r="E970" s="14"/>
      <c r="F970" s="14" t="s">
        <v>9824</v>
      </c>
      <c r="G970" s="14" t="s">
        <v>9825</v>
      </c>
      <c r="H970" s="16" t="s">
        <v>9826</v>
      </c>
      <c r="I970" s="14" t="s">
        <v>9827</v>
      </c>
      <c r="J970" s="14" t="s">
        <v>9828</v>
      </c>
      <c r="K970" s="14" t="s">
        <v>8127</v>
      </c>
      <c r="L970" s="15" t="s">
        <v>6882</v>
      </c>
      <c r="M970" s="13" t="s">
        <v>9829</v>
      </c>
    </row>
    <row r="971" spans="1:13" s="16" customFormat="1" ht="12.75" customHeight="1" x14ac:dyDescent="0.2">
      <c r="A971" s="17" t="s">
        <v>1536</v>
      </c>
      <c r="B971" s="14" t="s">
        <v>8127</v>
      </c>
      <c r="C971" s="14" t="s">
        <v>8127</v>
      </c>
      <c r="D971" s="14" t="s">
        <v>3113</v>
      </c>
      <c r="E971" s="14"/>
      <c r="F971" s="14" t="s">
        <v>3114</v>
      </c>
      <c r="G971" s="14" t="s">
        <v>3115</v>
      </c>
      <c r="H971" s="16" t="s">
        <v>3116</v>
      </c>
      <c r="I971" s="14" t="s">
        <v>3117</v>
      </c>
      <c r="J971" s="14" t="s">
        <v>5005</v>
      </c>
      <c r="K971" s="14" t="s">
        <v>8127</v>
      </c>
      <c r="L971" s="15" t="s">
        <v>1529</v>
      </c>
      <c r="M971" s="13" t="s">
        <v>3118</v>
      </c>
    </row>
    <row r="972" spans="1:13" s="16" customFormat="1" ht="12.75" customHeight="1" x14ac:dyDescent="0.2">
      <c r="A972" s="17" t="s">
        <v>1536</v>
      </c>
      <c r="B972" s="14" t="s">
        <v>8127</v>
      </c>
      <c r="C972" s="14" t="s">
        <v>8127</v>
      </c>
      <c r="D972" s="14" t="s">
        <v>7088</v>
      </c>
      <c r="E972" s="14"/>
      <c r="F972" s="14" t="s">
        <v>4151</v>
      </c>
      <c r="G972" s="14" t="s">
        <v>10985</v>
      </c>
      <c r="H972" s="16" t="s">
        <v>10986</v>
      </c>
      <c r="I972" s="14" t="s">
        <v>10987</v>
      </c>
      <c r="J972" s="14" t="s">
        <v>10988</v>
      </c>
      <c r="K972" s="14" t="s">
        <v>8127</v>
      </c>
      <c r="L972" s="15" t="s">
        <v>1529</v>
      </c>
      <c r="M972" s="13" t="s">
        <v>5040</v>
      </c>
    </row>
    <row r="973" spans="1:13" s="16" customFormat="1" ht="12.75" customHeight="1" x14ac:dyDescent="0.2">
      <c r="A973" s="17" t="s">
        <v>1536</v>
      </c>
      <c r="B973" s="14" t="s">
        <v>8127</v>
      </c>
      <c r="C973" s="14" t="s">
        <v>8127</v>
      </c>
      <c r="D973" s="14" t="s">
        <v>2735</v>
      </c>
      <c r="E973" s="14"/>
      <c r="F973" s="14" t="s">
        <v>2736</v>
      </c>
      <c r="G973" s="14" t="s">
        <v>2737</v>
      </c>
      <c r="H973" s="16" t="s">
        <v>2738</v>
      </c>
      <c r="I973" s="14" t="s">
        <v>2739</v>
      </c>
      <c r="J973" s="14" t="s">
        <v>2740</v>
      </c>
      <c r="K973" s="14" t="s">
        <v>2741</v>
      </c>
      <c r="L973" s="15" t="s">
        <v>2742</v>
      </c>
      <c r="M973" s="13" t="s">
        <v>2743</v>
      </c>
    </row>
    <row r="974" spans="1:13" s="16" customFormat="1" ht="12.75" customHeight="1" x14ac:dyDescent="0.2">
      <c r="A974" s="17" t="s">
        <v>1536</v>
      </c>
      <c r="B974" s="14" t="s">
        <v>8127</v>
      </c>
      <c r="C974" s="14" t="s">
        <v>8127</v>
      </c>
      <c r="D974" s="14" t="s">
        <v>11390</v>
      </c>
      <c r="E974" s="14"/>
      <c r="F974" s="14" t="s">
        <v>11391</v>
      </c>
      <c r="G974" s="14" t="s">
        <v>11392</v>
      </c>
      <c r="H974" s="16" t="s">
        <v>11393</v>
      </c>
      <c r="I974" s="14" t="s">
        <v>11394</v>
      </c>
      <c r="J974" s="14" t="s">
        <v>8127</v>
      </c>
      <c r="K974" s="14"/>
      <c r="L974" s="15" t="s">
        <v>1529</v>
      </c>
      <c r="M974" s="13" t="s">
        <v>11395</v>
      </c>
    </row>
    <row r="975" spans="1:13" s="16" customFormat="1" ht="12.75" customHeight="1" x14ac:dyDescent="0.2">
      <c r="A975" s="17" t="s">
        <v>1536</v>
      </c>
      <c r="B975" s="14" t="s">
        <v>8127</v>
      </c>
      <c r="C975" s="14" t="s">
        <v>8127</v>
      </c>
      <c r="D975" s="14" t="s">
        <v>11500</v>
      </c>
      <c r="E975" s="14"/>
      <c r="F975" s="14" t="s">
        <v>11501</v>
      </c>
      <c r="G975" s="14" t="s">
        <v>11502</v>
      </c>
      <c r="H975" s="16" t="s">
        <v>11503</v>
      </c>
      <c r="I975" s="14" t="s">
        <v>11504</v>
      </c>
      <c r="J975" s="14" t="s">
        <v>5005</v>
      </c>
      <c r="K975" s="14" t="s">
        <v>8127</v>
      </c>
      <c r="L975" s="15" t="s">
        <v>1529</v>
      </c>
      <c r="M975" s="13" t="s">
        <v>11505</v>
      </c>
    </row>
    <row r="976" spans="1:13" s="16" customFormat="1" ht="12.75" customHeight="1" x14ac:dyDescent="0.2">
      <c r="A976" s="17" t="s">
        <v>1536</v>
      </c>
      <c r="B976" s="14" t="s">
        <v>8127</v>
      </c>
      <c r="C976" s="14" t="s">
        <v>8127</v>
      </c>
      <c r="D976" s="14" t="s">
        <v>11868</v>
      </c>
      <c r="E976" s="14"/>
      <c r="F976" s="14" t="s">
        <v>11869</v>
      </c>
      <c r="G976" s="14" t="s">
        <v>11870</v>
      </c>
      <c r="H976" s="16" t="s">
        <v>11871</v>
      </c>
      <c r="I976" s="14" t="s">
        <v>11872</v>
      </c>
      <c r="J976" s="14" t="s">
        <v>11873</v>
      </c>
      <c r="K976" s="14" t="s">
        <v>11874</v>
      </c>
      <c r="L976" s="15" t="s">
        <v>4371</v>
      </c>
      <c r="M976" s="13" t="s">
        <v>11875</v>
      </c>
    </row>
    <row r="977" spans="1:215" s="16" customFormat="1" ht="12.75" customHeight="1" x14ac:dyDescent="0.2">
      <c r="A977" s="17" t="s">
        <v>1536</v>
      </c>
      <c r="B977" s="14" t="s">
        <v>8127</v>
      </c>
      <c r="C977" s="14" t="s">
        <v>8127</v>
      </c>
      <c r="D977" s="14" t="s">
        <v>12017</v>
      </c>
      <c r="E977" s="14"/>
      <c r="F977" s="14" t="s">
        <v>12018</v>
      </c>
      <c r="G977" s="14" t="s">
        <v>3660</v>
      </c>
      <c r="H977" s="16" t="s">
        <v>12019</v>
      </c>
      <c r="I977" s="14" t="s">
        <v>12020</v>
      </c>
      <c r="J977" s="14" t="s">
        <v>12021</v>
      </c>
      <c r="K977" s="14" t="s">
        <v>8127</v>
      </c>
      <c r="L977" s="15" t="s">
        <v>1529</v>
      </c>
      <c r="M977" s="13" t="s">
        <v>12022</v>
      </c>
    </row>
    <row r="978" spans="1:215" s="16" customFormat="1" ht="12.75" customHeight="1" x14ac:dyDescent="0.2">
      <c r="A978" s="17" t="s">
        <v>1536</v>
      </c>
      <c r="B978" s="14" t="s">
        <v>8127</v>
      </c>
      <c r="C978" s="14" t="s">
        <v>8127</v>
      </c>
      <c r="D978" s="14" t="s">
        <v>13973</v>
      </c>
      <c r="E978" s="14"/>
      <c r="F978" s="14" t="s">
        <v>13974</v>
      </c>
      <c r="G978" s="14" t="s">
        <v>4120</v>
      </c>
      <c r="H978" s="16" t="s">
        <v>13975</v>
      </c>
      <c r="I978" s="14" t="s">
        <v>13976</v>
      </c>
      <c r="J978" s="14" t="s">
        <v>13977</v>
      </c>
      <c r="K978" s="14" t="s">
        <v>8127</v>
      </c>
      <c r="L978" s="15" t="s">
        <v>6882</v>
      </c>
      <c r="M978" s="4" t="s">
        <v>13978</v>
      </c>
    </row>
    <row r="979" spans="1:215" s="16" customFormat="1" ht="12.75" customHeight="1" x14ac:dyDescent="0.2">
      <c r="A979" s="17" t="s">
        <v>1536</v>
      </c>
      <c r="B979" s="14" t="s">
        <v>8127</v>
      </c>
      <c r="C979" s="14" t="s">
        <v>8127</v>
      </c>
      <c r="D979" s="14" t="s">
        <v>6978</v>
      </c>
      <c r="E979" s="14"/>
      <c r="F979" s="14" t="s">
        <v>11519</v>
      </c>
      <c r="G979" s="14" t="s">
        <v>12503</v>
      </c>
      <c r="H979" s="16" t="s">
        <v>12504</v>
      </c>
      <c r="I979" s="14" t="s">
        <v>12505</v>
      </c>
      <c r="J979" s="14" t="s">
        <v>5126</v>
      </c>
      <c r="K979" s="14" t="s">
        <v>8127</v>
      </c>
      <c r="L979" s="15" t="s">
        <v>512</v>
      </c>
      <c r="M979" s="13" t="s">
        <v>12506</v>
      </c>
    </row>
    <row r="980" spans="1:215" s="16" customFormat="1" ht="12.75" customHeight="1" x14ac:dyDescent="0.2">
      <c r="A980" s="17" t="s">
        <v>1536</v>
      </c>
      <c r="B980" s="14" t="s">
        <v>8127</v>
      </c>
      <c r="C980" s="14" t="s">
        <v>8127</v>
      </c>
      <c r="D980" s="14" t="s">
        <v>14459</v>
      </c>
      <c r="E980" s="14"/>
      <c r="F980" s="14" t="s">
        <v>14460</v>
      </c>
      <c r="G980" s="14" t="s">
        <v>14461</v>
      </c>
      <c r="H980" s="16" t="s">
        <v>14462</v>
      </c>
      <c r="I980" s="14" t="s">
        <v>14464</v>
      </c>
      <c r="J980" s="14" t="s">
        <v>14463</v>
      </c>
      <c r="K980" s="14" t="s">
        <v>8127</v>
      </c>
      <c r="L980" s="15" t="s">
        <v>1529</v>
      </c>
      <c r="M980" s="4" t="s">
        <v>14465</v>
      </c>
    </row>
    <row r="981" spans="1:215" s="20" customFormat="1" ht="12.75" customHeight="1" x14ac:dyDescent="0.2">
      <c r="A981" s="20" t="s">
        <v>1536</v>
      </c>
      <c r="B981" s="21" t="s">
        <v>8127</v>
      </c>
      <c r="C981" s="21" t="s">
        <v>8127</v>
      </c>
      <c r="D981" s="21" t="s">
        <v>4916</v>
      </c>
      <c r="E981" s="21"/>
      <c r="F981" s="21" t="s">
        <v>4917</v>
      </c>
      <c r="G981" s="21" t="s">
        <v>4918</v>
      </c>
      <c r="H981" s="20" t="s">
        <v>9004</v>
      </c>
      <c r="I981" s="21" t="s">
        <v>14532</v>
      </c>
      <c r="J981" s="21" t="s">
        <v>14533</v>
      </c>
      <c r="K981" s="21" t="s">
        <v>8127</v>
      </c>
      <c r="L981" s="22" t="s">
        <v>1529</v>
      </c>
      <c r="M981" s="20" t="s">
        <v>4075</v>
      </c>
    </row>
    <row r="982" spans="1:215" s="2" customFormat="1" ht="12.75" customHeight="1" x14ac:dyDescent="0.2">
      <c r="A982" s="2" t="s">
        <v>1536</v>
      </c>
      <c r="B982" s="1" t="s">
        <v>8127</v>
      </c>
      <c r="C982" s="1" t="s">
        <v>8127</v>
      </c>
      <c r="D982" s="1" t="s">
        <v>14568</v>
      </c>
      <c r="E982" s="1"/>
      <c r="F982" s="1" t="s">
        <v>14569</v>
      </c>
      <c r="G982" s="1" t="s">
        <v>6577</v>
      </c>
      <c r="H982" s="2" t="s">
        <v>6577</v>
      </c>
      <c r="I982" s="1" t="s">
        <v>14570</v>
      </c>
      <c r="J982" s="1" t="s">
        <v>14571</v>
      </c>
      <c r="K982" s="1" t="s">
        <v>8127</v>
      </c>
      <c r="L982" s="3" t="s">
        <v>6882</v>
      </c>
      <c r="M982" s="2" t="s">
        <v>14572</v>
      </c>
    </row>
    <row r="983" spans="1:215" s="16" customFormat="1" ht="12.75" customHeight="1" x14ac:dyDescent="0.2">
      <c r="A983" s="17" t="s">
        <v>1536</v>
      </c>
      <c r="B983" s="14" t="s">
        <v>8127</v>
      </c>
      <c r="C983" s="14" t="s">
        <v>10826</v>
      </c>
      <c r="D983" s="14" t="s">
        <v>11300</v>
      </c>
      <c r="E983" s="14"/>
      <c r="F983" s="14" t="s">
        <v>11301</v>
      </c>
      <c r="G983" s="14" t="s">
        <v>184</v>
      </c>
      <c r="H983" s="16" t="s">
        <v>185</v>
      </c>
      <c r="I983" s="14" t="s">
        <v>11302</v>
      </c>
      <c r="J983" s="14" t="s">
        <v>11303</v>
      </c>
      <c r="K983" s="14" t="s">
        <v>10826</v>
      </c>
      <c r="L983" s="15" t="s">
        <v>6882</v>
      </c>
      <c r="M983" s="13" t="s">
        <v>11304</v>
      </c>
    </row>
    <row r="984" spans="1:215" s="20" customFormat="1" ht="12.75" customHeight="1" x14ac:dyDescent="0.2">
      <c r="A984" s="20" t="s">
        <v>1536</v>
      </c>
      <c r="B984" s="21" t="s">
        <v>8127</v>
      </c>
      <c r="C984" s="21" t="s">
        <v>3093</v>
      </c>
      <c r="D984" s="21" t="s">
        <v>1699</v>
      </c>
      <c r="E984" s="21"/>
      <c r="F984" s="21" t="s">
        <v>1700</v>
      </c>
      <c r="G984" s="21" t="s">
        <v>1701</v>
      </c>
      <c r="H984" s="20" t="s">
        <v>1702</v>
      </c>
      <c r="I984" s="21" t="s">
        <v>10503</v>
      </c>
      <c r="J984" s="21" t="s">
        <v>7076</v>
      </c>
      <c r="K984" s="21" t="s">
        <v>3093</v>
      </c>
      <c r="L984" s="22" t="s">
        <v>7077</v>
      </c>
      <c r="M984" s="20" t="s">
        <v>12695</v>
      </c>
    </row>
    <row r="985" spans="1:215" s="16" customFormat="1" ht="12.75" customHeight="1" x14ac:dyDescent="0.2">
      <c r="A985" s="17" t="s">
        <v>1536</v>
      </c>
      <c r="B985" s="14" t="s">
        <v>8127</v>
      </c>
      <c r="C985" s="14" t="s">
        <v>3093</v>
      </c>
      <c r="D985" s="14" t="s">
        <v>1446</v>
      </c>
      <c r="E985" s="14"/>
      <c r="F985" s="14" t="s">
        <v>8721</v>
      </c>
      <c r="G985" s="14" t="s">
        <v>4456</v>
      </c>
      <c r="H985" s="16" t="s">
        <v>4457</v>
      </c>
      <c r="I985" s="14" t="s">
        <v>6235</v>
      </c>
      <c r="J985" s="14" t="s">
        <v>3093</v>
      </c>
      <c r="K985" s="14"/>
      <c r="L985" s="15" t="s">
        <v>7077</v>
      </c>
      <c r="M985" s="45" t="s">
        <v>9046</v>
      </c>
    </row>
    <row r="986" spans="1:215" s="16" customFormat="1" ht="12.75" customHeight="1" x14ac:dyDescent="0.2">
      <c r="A986" s="17" t="s">
        <v>1536</v>
      </c>
      <c r="B986" s="14" t="s">
        <v>8127</v>
      </c>
      <c r="C986" s="14" t="s">
        <v>3093</v>
      </c>
      <c r="D986" s="14" t="s">
        <v>3387</v>
      </c>
      <c r="E986" s="14"/>
      <c r="F986" s="14" t="s">
        <v>3388</v>
      </c>
      <c r="G986" s="14" t="s">
        <v>3389</v>
      </c>
      <c r="H986" s="16" t="s">
        <v>3389</v>
      </c>
      <c r="I986" s="14" t="s">
        <v>3390</v>
      </c>
      <c r="J986" s="14" t="s">
        <v>3093</v>
      </c>
      <c r="K986" s="14"/>
      <c r="L986" s="15" t="s">
        <v>3094</v>
      </c>
      <c r="M986" s="4" t="s">
        <v>13816</v>
      </c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17"/>
      <c r="DJ986" s="17"/>
      <c r="DK986" s="17"/>
      <c r="DL986" s="17"/>
      <c r="DM986" s="17"/>
      <c r="DN986" s="17"/>
      <c r="DO986" s="17"/>
      <c r="DP986" s="17"/>
      <c r="DQ986" s="17"/>
      <c r="DR986" s="17"/>
      <c r="DS986" s="17"/>
      <c r="DT986" s="17"/>
      <c r="DU986" s="17"/>
      <c r="DV986" s="17"/>
      <c r="DW986" s="17"/>
      <c r="DX986" s="17"/>
      <c r="DY986" s="17"/>
      <c r="DZ986" s="17"/>
      <c r="EA986" s="17"/>
      <c r="EB986" s="17"/>
      <c r="EC986" s="17"/>
      <c r="ED986" s="17"/>
      <c r="EE986" s="17"/>
      <c r="EF986" s="17"/>
      <c r="EG986" s="17"/>
      <c r="EH986" s="17"/>
      <c r="EI986" s="17"/>
      <c r="EJ986" s="17"/>
      <c r="EK986" s="17"/>
      <c r="EL986" s="17"/>
      <c r="EM986" s="17"/>
      <c r="EN986" s="17"/>
      <c r="EO986" s="17"/>
      <c r="EP986" s="17"/>
      <c r="EQ986" s="17"/>
      <c r="ER986" s="17"/>
      <c r="ES986" s="17"/>
      <c r="ET986" s="17"/>
      <c r="EU986" s="17"/>
      <c r="EV986" s="17"/>
      <c r="EW986" s="17"/>
      <c r="EX986" s="17"/>
      <c r="EY986" s="17"/>
      <c r="EZ986" s="17"/>
      <c r="FA986" s="17"/>
      <c r="FB986" s="17"/>
      <c r="FC986" s="17"/>
      <c r="FD986" s="17"/>
      <c r="FE986" s="17"/>
      <c r="FF986" s="17"/>
      <c r="FG986" s="17"/>
      <c r="FH986" s="17"/>
      <c r="FI986" s="17"/>
      <c r="FJ986" s="17"/>
      <c r="FK986" s="17"/>
      <c r="FL986" s="17"/>
      <c r="FM986" s="17"/>
      <c r="FN986" s="17"/>
      <c r="FO986" s="17"/>
      <c r="FP986" s="17"/>
      <c r="FQ986" s="17"/>
      <c r="FR986" s="17"/>
      <c r="FS986" s="17"/>
      <c r="FT986" s="17"/>
      <c r="FU986" s="17"/>
      <c r="FV986" s="17"/>
      <c r="FW986" s="17"/>
      <c r="FX986" s="17"/>
      <c r="FY986" s="17"/>
      <c r="FZ986" s="17"/>
      <c r="GA986" s="17"/>
      <c r="GB986" s="17"/>
      <c r="GC986" s="17"/>
      <c r="GD986" s="17"/>
      <c r="GE986" s="17"/>
      <c r="GF986" s="17"/>
      <c r="GG986" s="17"/>
      <c r="GH986" s="17"/>
      <c r="GI986" s="17"/>
      <c r="GJ986" s="17"/>
      <c r="GK986" s="17"/>
      <c r="GL986" s="17"/>
      <c r="GM986" s="17"/>
      <c r="GN986" s="17"/>
      <c r="GO986" s="17"/>
      <c r="GP986" s="17"/>
      <c r="GQ986" s="17"/>
      <c r="GR986" s="17"/>
      <c r="GS986" s="17"/>
      <c r="GT986" s="17"/>
      <c r="GU986" s="17"/>
      <c r="GV986" s="17"/>
      <c r="GW986" s="17"/>
      <c r="GX986" s="17"/>
      <c r="GY986" s="17"/>
      <c r="GZ986" s="17"/>
      <c r="HA986" s="17"/>
      <c r="HB986" s="17"/>
      <c r="HC986" s="17"/>
      <c r="HD986" s="17"/>
      <c r="HE986" s="17"/>
      <c r="HF986" s="17"/>
      <c r="HG986" s="17"/>
    </row>
    <row r="987" spans="1:215" s="20" customFormat="1" ht="12.75" customHeight="1" x14ac:dyDescent="0.2">
      <c r="A987" s="20" t="s">
        <v>1536</v>
      </c>
      <c r="B987" s="21" t="s">
        <v>8127</v>
      </c>
      <c r="C987" s="21" t="s">
        <v>7798</v>
      </c>
      <c r="D987" s="21" t="s">
        <v>295</v>
      </c>
      <c r="E987" s="21"/>
      <c r="F987" s="21" t="s">
        <v>296</v>
      </c>
      <c r="G987" s="21" t="s">
        <v>4847</v>
      </c>
      <c r="H987" s="20" t="s">
        <v>4848</v>
      </c>
      <c r="I987" s="21" t="s">
        <v>4849</v>
      </c>
      <c r="J987" s="21" t="s">
        <v>4963</v>
      </c>
      <c r="K987" s="21" t="s">
        <v>7798</v>
      </c>
      <c r="L987" s="22" t="s">
        <v>2368</v>
      </c>
      <c r="M987" s="24" t="s">
        <v>14013</v>
      </c>
    </row>
    <row r="988" spans="1:215" s="2" customFormat="1" ht="12.75" customHeight="1" x14ac:dyDescent="0.2">
      <c r="A988" s="2" t="s">
        <v>1536</v>
      </c>
      <c r="B988" s="1" t="s">
        <v>8127</v>
      </c>
      <c r="C988" s="1" t="s">
        <v>7798</v>
      </c>
      <c r="D988" s="1" t="s">
        <v>5028</v>
      </c>
      <c r="E988" s="1"/>
      <c r="F988" s="1" t="s">
        <v>1261</v>
      </c>
      <c r="G988" s="1" t="s">
        <v>229</v>
      </c>
      <c r="H988" s="2" t="s">
        <v>5029</v>
      </c>
      <c r="I988" s="1" t="s">
        <v>5030</v>
      </c>
      <c r="J988" s="1" t="s">
        <v>7798</v>
      </c>
      <c r="K988" s="1"/>
      <c r="L988" s="3" t="s">
        <v>2368</v>
      </c>
      <c r="M988" s="2" t="s">
        <v>2922</v>
      </c>
    </row>
    <row r="989" spans="1:215" s="20" customFormat="1" ht="12.75" customHeight="1" x14ac:dyDescent="0.2">
      <c r="A989" s="20" t="s">
        <v>1536</v>
      </c>
      <c r="B989" s="21" t="s">
        <v>8127</v>
      </c>
      <c r="C989" s="21" t="s">
        <v>7798</v>
      </c>
      <c r="D989" s="21" t="s">
        <v>713</v>
      </c>
      <c r="E989" s="21"/>
      <c r="F989" s="21" t="s">
        <v>714</v>
      </c>
      <c r="G989" s="21" t="s">
        <v>10210</v>
      </c>
      <c r="H989" s="20" t="s">
        <v>7360</v>
      </c>
      <c r="I989" s="21" t="s">
        <v>715</v>
      </c>
      <c r="J989" s="21" t="s">
        <v>7798</v>
      </c>
      <c r="K989" s="21"/>
      <c r="L989" s="22" t="s">
        <v>7954</v>
      </c>
      <c r="M989" s="20" t="s">
        <v>716</v>
      </c>
    </row>
    <row r="990" spans="1:215" s="2" customFormat="1" ht="12.75" customHeight="1" x14ac:dyDescent="0.2">
      <c r="A990" s="2" t="s">
        <v>1536</v>
      </c>
      <c r="B990" s="1" t="s">
        <v>8127</v>
      </c>
      <c r="C990" s="1" t="s">
        <v>7798</v>
      </c>
      <c r="D990" s="1" t="s">
        <v>13053</v>
      </c>
      <c r="E990" s="1"/>
      <c r="F990" s="1" t="s">
        <v>13054</v>
      </c>
      <c r="G990" s="1" t="s">
        <v>13055</v>
      </c>
      <c r="H990" s="2" t="s">
        <v>13056</v>
      </c>
      <c r="I990" s="1" t="s">
        <v>13057</v>
      </c>
      <c r="J990" s="1" t="s">
        <v>13058</v>
      </c>
      <c r="K990" s="1" t="s">
        <v>7798</v>
      </c>
      <c r="L990" s="3" t="s">
        <v>2368</v>
      </c>
      <c r="M990" s="4" t="s">
        <v>13059</v>
      </c>
    </row>
    <row r="991" spans="1:215" s="2" customFormat="1" ht="12.75" customHeight="1" x14ac:dyDescent="0.2">
      <c r="A991" s="2" t="s">
        <v>1536</v>
      </c>
      <c r="B991" s="1" t="s">
        <v>8127</v>
      </c>
      <c r="C991" s="1" t="s">
        <v>7798</v>
      </c>
      <c r="D991" s="1" t="s">
        <v>14339</v>
      </c>
      <c r="E991" s="1"/>
      <c r="F991" s="1" t="s">
        <v>3400</v>
      </c>
      <c r="G991" s="1" t="s">
        <v>14340</v>
      </c>
      <c r="H991" s="2" t="s">
        <v>14341</v>
      </c>
      <c r="I991" s="1" t="s">
        <v>14342</v>
      </c>
      <c r="J991" s="1" t="s">
        <v>14343</v>
      </c>
      <c r="K991" s="1" t="s">
        <v>7798</v>
      </c>
      <c r="L991" s="3" t="s">
        <v>2368</v>
      </c>
      <c r="M991" s="4" t="s">
        <v>14344</v>
      </c>
    </row>
    <row r="992" spans="1:215" s="20" customFormat="1" ht="12.75" customHeight="1" x14ac:dyDescent="0.2">
      <c r="A992" s="20" t="s">
        <v>1536</v>
      </c>
      <c r="B992" s="21" t="s">
        <v>8127</v>
      </c>
      <c r="C992" s="21" t="s">
        <v>6236</v>
      </c>
      <c r="D992" s="21" t="s">
        <v>12202</v>
      </c>
      <c r="E992" s="21"/>
      <c r="F992" s="21" t="s">
        <v>6237</v>
      </c>
      <c r="G992" s="21" t="s">
        <v>6238</v>
      </c>
      <c r="H992" s="20" t="s">
        <v>6239</v>
      </c>
      <c r="I992" s="21" t="s">
        <v>6240</v>
      </c>
      <c r="J992" s="21" t="s">
        <v>494</v>
      </c>
      <c r="K992" s="21" t="s">
        <v>6236</v>
      </c>
      <c r="L992" s="22" t="s">
        <v>10949</v>
      </c>
      <c r="M992" s="20" t="s">
        <v>9047</v>
      </c>
    </row>
    <row r="993" spans="1:13" s="20" customFormat="1" ht="12.75" customHeight="1" x14ac:dyDescent="0.2">
      <c r="A993" s="20" t="s">
        <v>1536</v>
      </c>
      <c r="B993" s="21" t="s">
        <v>8127</v>
      </c>
      <c r="C993" s="21" t="s">
        <v>6236</v>
      </c>
      <c r="D993" s="21" t="s">
        <v>6241</v>
      </c>
      <c r="E993" s="21"/>
      <c r="F993" s="21" t="s">
        <v>14043</v>
      </c>
      <c r="G993" s="21" t="s">
        <v>6242</v>
      </c>
      <c r="H993" s="20" t="s">
        <v>6243</v>
      </c>
      <c r="I993" s="21" t="s">
        <v>6244</v>
      </c>
      <c r="J993" s="21" t="s">
        <v>6236</v>
      </c>
      <c r="K993" s="21" t="s">
        <v>8127</v>
      </c>
      <c r="L993" s="22" t="s">
        <v>10949</v>
      </c>
      <c r="M993" s="24" t="s">
        <v>14174</v>
      </c>
    </row>
    <row r="994" spans="1:13" s="16" customFormat="1" ht="12.75" customHeight="1" x14ac:dyDescent="0.2">
      <c r="A994" s="17" t="s">
        <v>1536</v>
      </c>
      <c r="B994" s="14" t="s">
        <v>8127</v>
      </c>
      <c r="C994" s="14" t="s">
        <v>6236</v>
      </c>
      <c r="D994" s="14" t="s">
        <v>914</v>
      </c>
      <c r="E994" s="14"/>
      <c r="F994" s="14" t="s">
        <v>9396</v>
      </c>
      <c r="G994" s="14" t="s">
        <v>9397</v>
      </c>
      <c r="H994" s="16" t="s">
        <v>9397</v>
      </c>
      <c r="I994" s="14" t="s">
        <v>9398</v>
      </c>
      <c r="J994" s="14" t="s">
        <v>6236</v>
      </c>
      <c r="K994" s="14" t="s">
        <v>8127</v>
      </c>
      <c r="L994" s="15" t="s">
        <v>10949</v>
      </c>
      <c r="M994" s="45" t="s">
        <v>538</v>
      </c>
    </row>
    <row r="995" spans="1:13" s="20" customFormat="1" ht="12.75" customHeight="1" x14ac:dyDescent="0.2">
      <c r="A995" s="20" t="s">
        <v>1536</v>
      </c>
      <c r="B995" s="21" t="s">
        <v>8127</v>
      </c>
      <c r="C995" s="21" t="s">
        <v>6245</v>
      </c>
      <c r="D995" s="21" t="s">
        <v>6246</v>
      </c>
      <c r="E995" s="21"/>
      <c r="F995" s="21" t="s">
        <v>6247</v>
      </c>
      <c r="G995" s="21" t="s">
        <v>6248</v>
      </c>
      <c r="H995" s="20" t="s">
        <v>6249</v>
      </c>
      <c r="I995" s="21" t="s">
        <v>6250</v>
      </c>
      <c r="J995" s="21" t="s">
        <v>6251</v>
      </c>
      <c r="K995" s="21" t="s">
        <v>6245</v>
      </c>
      <c r="L995" s="22">
        <v>1001</v>
      </c>
      <c r="M995" s="20" t="s">
        <v>9048</v>
      </c>
    </row>
    <row r="996" spans="1:13" s="20" customFormat="1" ht="12.75" customHeight="1" x14ac:dyDescent="0.2">
      <c r="A996" s="20" t="s">
        <v>1536</v>
      </c>
      <c r="B996" s="21" t="s">
        <v>8127</v>
      </c>
      <c r="C996" s="21" t="s">
        <v>6252</v>
      </c>
      <c r="D996" s="21" t="s">
        <v>6258</v>
      </c>
      <c r="E996" s="21"/>
      <c r="F996" s="21" t="s">
        <v>1583</v>
      </c>
      <c r="G996" s="21" t="s">
        <v>1584</v>
      </c>
      <c r="H996" s="20" t="s">
        <v>1584</v>
      </c>
      <c r="I996" s="21" t="s">
        <v>9885</v>
      </c>
      <c r="J996" s="21" t="s">
        <v>6256</v>
      </c>
      <c r="K996" s="21" t="s">
        <v>6252</v>
      </c>
      <c r="L996" s="22" t="s">
        <v>1585</v>
      </c>
      <c r="M996" s="20" t="s">
        <v>3283</v>
      </c>
    </row>
    <row r="997" spans="1:13" s="16" customFormat="1" ht="12.75" customHeight="1" x14ac:dyDescent="0.2">
      <c r="A997" s="17" t="s">
        <v>1536</v>
      </c>
      <c r="B997" s="14" t="s">
        <v>8127</v>
      </c>
      <c r="C997" s="14" t="s">
        <v>6252</v>
      </c>
      <c r="D997" s="14" t="s">
        <v>10193</v>
      </c>
      <c r="E997" s="14"/>
      <c r="F997" s="14" t="s">
        <v>10194</v>
      </c>
      <c r="G997" s="14" t="s">
        <v>10195</v>
      </c>
      <c r="H997" s="16" t="s">
        <v>10195</v>
      </c>
      <c r="I997" s="14" t="s">
        <v>7790</v>
      </c>
      <c r="J997" s="14" t="s">
        <v>10196</v>
      </c>
      <c r="K997" s="14" t="s">
        <v>6252</v>
      </c>
      <c r="L997" s="15" t="s">
        <v>1585</v>
      </c>
      <c r="M997" s="45" t="s">
        <v>9049</v>
      </c>
    </row>
    <row r="998" spans="1:13" s="16" customFormat="1" ht="12.75" customHeight="1" x14ac:dyDescent="0.2">
      <c r="A998" s="17" t="s">
        <v>1536</v>
      </c>
      <c r="B998" s="14" t="s">
        <v>8127</v>
      </c>
      <c r="C998" s="14" t="s">
        <v>6252</v>
      </c>
      <c r="D998" s="14" t="s">
        <v>6253</v>
      </c>
      <c r="E998" s="14"/>
      <c r="F998" s="14" t="s">
        <v>4151</v>
      </c>
      <c r="G998" s="14" t="s">
        <v>6254</v>
      </c>
      <c r="H998" s="16" t="s">
        <v>6254</v>
      </c>
      <c r="I998" s="14" t="s">
        <v>6255</v>
      </c>
      <c r="J998" s="14" t="s">
        <v>6256</v>
      </c>
      <c r="K998" s="14" t="s">
        <v>6252</v>
      </c>
      <c r="L998" s="15" t="s">
        <v>6257</v>
      </c>
      <c r="M998" s="45" t="s">
        <v>9050</v>
      </c>
    </row>
    <row r="999" spans="1:13" s="16" customFormat="1" ht="12.75" customHeight="1" x14ac:dyDescent="0.2">
      <c r="A999" s="17" t="s">
        <v>1536</v>
      </c>
      <c r="B999" s="14" t="s">
        <v>8127</v>
      </c>
      <c r="C999" s="14" t="s">
        <v>1586</v>
      </c>
      <c r="D999" s="14" t="s">
        <v>1587</v>
      </c>
      <c r="E999" s="14" t="s">
        <v>14093</v>
      </c>
      <c r="F999" s="14" t="s">
        <v>14094</v>
      </c>
      <c r="G999" s="14" t="s">
        <v>14095</v>
      </c>
      <c r="H999" s="16" t="s">
        <v>1588</v>
      </c>
      <c r="I999" s="14" t="s">
        <v>14096</v>
      </c>
      <c r="J999" s="14" t="s">
        <v>14097</v>
      </c>
      <c r="K999" s="14" t="s">
        <v>14098</v>
      </c>
      <c r="L999" s="15" t="s">
        <v>7622</v>
      </c>
      <c r="M999" s="4" t="s">
        <v>14099</v>
      </c>
    </row>
    <row r="1000" spans="1:13" s="20" customFormat="1" ht="12.75" customHeight="1" x14ac:dyDescent="0.2">
      <c r="A1000" s="20" t="s">
        <v>1536</v>
      </c>
      <c r="B1000" s="21" t="s">
        <v>8127</v>
      </c>
      <c r="C1000" s="21" t="s">
        <v>7623</v>
      </c>
      <c r="D1000" s="21" t="s">
        <v>7624</v>
      </c>
      <c r="E1000" s="21"/>
      <c r="F1000" s="21" t="s">
        <v>14044</v>
      </c>
      <c r="G1000" s="21" t="s">
        <v>7625</v>
      </c>
      <c r="H1000" s="20" t="s">
        <v>7626</v>
      </c>
      <c r="I1000" s="21" t="s">
        <v>7627</v>
      </c>
      <c r="J1000" s="21" t="s">
        <v>7628</v>
      </c>
      <c r="K1000" s="21" t="s">
        <v>7623</v>
      </c>
      <c r="L1000" s="22" t="s">
        <v>7629</v>
      </c>
      <c r="M1000" s="20" t="s">
        <v>9051</v>
      </c>
    </row>
    <row r="1001" spans="1:13" s="16" customFormat="1" ht="12.75" customHeight="1" x14ac:dyDescent="0.2">
      <c r="A1001" s="17" t="s">
        <v>1536</v>
      </c>
      <c r="B1001" s="14" t="s">
        <v>8127</v>
      </c>
      <c r="C1001" s="14" t="s">
        <v>7630</v>
      </c>
      <c r="D1001" s="14" t="s">
        <v>1269</v>
      </c>
      <c r="E1001" s="14"/>
      <c r="F1001" s="14" t="s">
        <v>1270</v>
      </c>
      <c r="G1001" s="14" t="s">
        <v>9149</v>
      </c>
      <c r="H1001" s="16" t="s">
        <v>9150</v>
      </c>
      <c r="I1001" s="14" t="s">
        <v>9148</v>
      </c>
      <c r="J1001" s="14" t="s">
        <v>7630</v>
      </c>
      <c r="K1001" s="14"/>
      <c r="L1001" s="15" t="s">
        <v>7077</v>
      </c>
      <c r="M1001" s="45" t="s">
        <v>9052</v>
      </c>
    </row>
    <row r="1002" spans="1:13" s="20" customFormat="1" ht="12.75" customHeight="1" x14ac:dyDescent="0.2">
      <c r="A1002" s="20" t="s">
        <v>1536</v>
      </c>
      <c r="B1002" s="21" t="s">
        <v>8127</v>
      </c>
      <c r="C1002" s="21" t="s">
        <v>7630</v>
      </c>
      <c r="D1002" s="21" t="s">
        <v>4787</v>
      </c>
      <c r="E1002" s="21"/>
      <c r="F1002" s="21" t="s">
        <v>4788</v>
      </c>
      <c r="G1002" s="21" t="s">
        <v>4789</v>
      </c>
      <c r="H1002" s="20" t="s">
        <v>4790</v>
      </c>
      <c r="I1002" s="21" t="s">
        <v>4791</v>
      </c>
      <c r="J1002" s="21" t="s">
        <v>4792</v>
      </c>
      <c r="K1002" s="21" t="s">
        <v>7630</v>
      </c>
      <c r="L1002" s="22" t="s">
        <v>7077</v>
      </c>
      <c r="M1002" s="20" t="s">
        <v>9053</v>
      </c>
    </row>
    <row r="1003" spans="1:13" s="16" customFormat="1" ht="12.75" customHeight="1" x14ac:dyDescent="0.2">
      <c r="A1003" s="17" t="s">
        <v>1536</v>
      </c>
      <c r="B1003" s="14" t="s">
        <v>8127</v>
      </c>
      <c r="C1003" s="14" t="s">
        <v>7630</v>
      </c>
      <c r="D1003" s="14" t="s">
        <v>12603</v>
      </c>
      <c r="E1003" s="14"/>
      <c r="F1003" s="14" t="s">
        <v>12604</v>
      </c>
      <c r="G1003" s="14" t="s">
        <v>12605</v>
      </c>
      <c r="H1003" s="16" t="s">
        <v>12605</v>
      </c>
      <c r="I1003" s="14" t="s">
        <v>12606</v>
      </c>
      <c r="J1003" s="14" t="s">
        <v>12607</v>
      </c>
      <c r="K1003" s="14" t="s">
        <v>7630</v>
      </c>
      <c r="L1003" s="15" t="s">
        <v>7077</v>
      </c>
      <c r="M1003" s="13" t="s">
        <v>12608</v>
      </c>
    </row>
    <row r="1004" spans="1:13" s="16" customFormat="1" ht="12.75" customHeight="1" x14ac:dyDescent="0.2">
      <c r="A1004" s="17" t="s">
        <v>1536</v>
      </c>
      <c r="B1004" s="14" t="s">
        <v>8127</v>
      </c>
      <c r="C1004" s="14" t="s">
        <v>9903</v>
      </c>
      <c r="D1004" s="14" t="s">
        <v>4793</v>
      </c>
      <c r="E1004" s="14"/>
      <c r="F1004" s="14" t="s">
        <v>4794</v>
      </c>
      <c r="G1004" s="14" t="s">
        <v>4795</v>
      </c>
      <c r="H1004" s="16" t="s">
        <v>4795</v>
      </c>
      <c r="I1004" s="14" t="s">
        <v>4796</v>
      </c>
      <c r="J1004" s="14" t="s">
        <v>4797</v>
      </c>
      <c r="K1004" s="14" t="s">
        <v>9903</v>
      </c>
      <c r="L1004" s="15" t="s">
        <v>4798</v>
      </c>
      <c r="M1004" s="45" t="s">
        <v>9054</v>
      </c>
    </row>
    <row r="1005" spans="1:13" s="16" customFormat="1" ht="12.75" customHeight="1" x14ac:dyDescent="0.2">
      <c r="A1005" s="17" t="s">
        <v>1536</v>
      </c>
      <c r="B1005" s="14" t="s">
        <v>8127</v>
      </c>
      <c r="C1005" s="14" t="s">
        <v>9903</v>
      </c>
      <c r="D1005" s="14" t="s">
        <v>14324</v>
      </c>
      <c r="E1005" s="14"/>
      <c r="F1005" s="14" t="s">
        <v>14325</v>
      </c>
      <c r="G1005" s="14" t="s">
        <v>14326</v>
      </c>
      <c r="H1005" s="16" t="s">
        <v>3283</v>
      </c>
      <c r="I1005" s="14" t="s">
        <v>14327</v>
      </c>
      <c r="J1005" s="14" t="s">
        <v>9903</v>
      </c>
      <c r="K1005" s="14"/>
      <c r="L1005" s="15" t="s">
        <v>9904</v>
      </c>
      <c r="M1005" s="4" t="s">
        <v>14328</v>
      </c>
    </row>
    <row r="1006" spans="1:13" s="16" customFormat="1" ht="12.75" customHeight="1" x14ac:dyDescent="0.2">
      <c r="A1006" s="17" t="s">
        <v>1536</v>
      </c>
      <c r="B1006" s="14" t="s">
        <v>8127</v>
      </c>
      <c r="C1006" s="14" t="s">
        <v>9903</v>
      </c>
      <c r="D1006" s="14" t="s">
        <v>4619</v>
      </c>
      <c r="E1006" s="14"/>
      <c r="F1006" s="14" t="s">
        <v>4620</v>
      </c>
      <c r="G1006" s="14" t="s">
        <v>4621</v>
      </c>
      <c r="H1006" s="16" t="s">
        <v>4622</v>
      </c>
      <c r="I1006" s="14" t="s">
        <v>4623</v>
      </c>
      <c r="J1006" s="14" t="s">
        <v>4624</v>
      </c>
      <c r="K1006" s="14" t="s">
        <v>9903</v>
      </c>
      <c r="L1006" s="15" t="s">
        <v>9904</v>
      </c>
      <c r="M1006" s="13" t="s">
        <v>4625</v>
      </c>
    </row>
    <row r="1007" spans="1:13" s="16" customFormat="1" ht="12.75" customHeight="1" x14ac:dyDescent="0.2">
      <c r="A1007" s="17" t="s">
        <v>1536</v>
      </c>
      <c r="B1007" s="14" t="s">
        <v>8127</v>
      </c>
      <c r="C1007" s="14" t="s">
        <v>9785</v>
      </c>
      <c r="D1007" s="14" t="s">
        <v>8072</v>
      </c>
      <c r="E1007" s="14"/>
      <c r="F1007" s="14" t="s">
        <v>8073</v>
      </c>
      <c r="G1007" s="14" t="s">
        <v>14138</v>
      </c>
      <c r="H1007" s="16" t="s">
        <v>14139</v>
      </c>
      <c r="I1007" s="14" t="s">
        <v>14140</v>
      </c>
      <c r="J1007" s="14" t="s">
        <v>14141</v>
      </c>
      <c r="K1007" s="14" t="s">
        <v>9785</v>
      </c>
      <c r="L1007" s="15" t="s">
        <v>8909</v>
      </c>
      <c r="M1007" s="13" t="s">
        <v>8074</v>
      </c>
    </row>
    <row r="1008" spans="1:13" s="16" customFormat="1" ht="12.75" customHeight="1" x14ac:dyDescent="0.2">
      <c r="A1008" s="17" t="s">
        <v>1536</v>
      </c>
      <c r="B1008" s="14" t="s">
        <v>8127</v>
      </c>
      <c r="C1008" s="14" t="s">
        <v>4799</v>
      </c>
      <c r="D1008" s="14" t="s">
        <v>2531</v>
      </c>
      <c r="E1008" s="14"/>
      <c r="F1008" s="14" t="s">
        <v>3134</v>
      </c>
      <c r="G1008" s="14" t="s">
        <v>2532</v>
      </c>
      <c r="H1008" s="16" t="s">
        <v>2533</v>
      </c>
      <c r="I1008" s="14" t="s">
        <v>3892</v>
      </c>
      <c r="J1008" s="14" t="s">
        <v>3893</v>
      </c>
      <c r="K1008" s="14" t="s">
        <v>4799</v>
      </c>
      <c r="L1008" s="15" t="s">
        <v>2754</v>
      </c>
      <c r="M1008" s="4" t="s">
        <v>13452</v>
      </c>
    </row>
    <row r="1009" spans="1:13" s="20" customFormat="1" ht="12.75" customHeight="1" x14ac:dyDescent="0.2">
      <c r="A1009" s="20" t="s">
        <v>1536</v>
      </c>
      <c r="B1009" s="21" t="s">
        <v>8127</v>
      </c>
      <c r="C1009" s="21" t="s">
        <v>4799</v>
      </c>
      <c r="D1009" s="21" t="s">
        <v>4800</v>
      </c>
      <c r="E1009" s="21"/>
      <c r="F1009" s="21" t="s">
        <v>4801</v>
      </c>
      <c r="G1009" s="21" t="s">
        <v>4802</v>
      </c>
      <c r="H1009" s="20" t="s">
        <v>4803</v>
      </c>
      <c r="I1009" s="21" t="s">
        <v>4804</v>
      </c>
      <c r="J1009" s="21" t="s">
        <v>4805</v>
      </c>
      <c r="K1009" s="21" t="s">
        <v>4806</v>
      </c>
      <c r="L1009" s="22" t="s">
        <v>6882</v>
      </c>
      <c r="M1009" s="20" t="s">
        <v>9055</v>
      </c>
    </row>
    <row r="1010" spans="1:13" s="20" customFormat="1" ht="12.75" customHeight="1" x14ac:dyDescent="0.2">
      <c r="A1010" s="20" t="s">
        <v>1536</v>
      </c>
      <c r="B1010" s="21" t="s">
        <v>8127</v>
      </c>
      <c r="C1010" s="21" t="s">
        <v>4799</v>
      </c>
      <c r="D1010" s="21" t="s">
        <v>550</v>
      </c>
      <c r="E1010" s="21"/>
      <c r="F1010" s="21" t="s">
        <v>551</v>
      </c>
      <c r="G1010" s="21" t="s">
        <v>552</v>
      </c>
      <c r="H1010" s="20" t="s">
        <v>552</v>
      </c>
      <c r="I1010" s="21" t="s">
        <v>553</v>
      </c>
      <c r="J1010" s="21" t="s">
        <v>6714</v>
      </c>
      <c r="K1010" s="21" t="s">
        <v>4799</v>
      </c>
      <c r="L1010" s="22" t="s">
        <v>6882</v>
      </c>
      <c r="M1010" s="20" t="s">
        <v>9056</v>
      </c>
    </row>
    <row r="1011" spans="1:13" s="16" customFormat="1" ht="12.75" customHeight="1" x14ac:dyDescent="0.2">
      <c r="A1011" s="17" t="s">
        <v>1536</v>
      </c>
      <c r="B1011" s="14" t="s">
        <v>8127</v>
      </c>
      <c r="C1011" s="14" t="s">
        <v>4799</v>
      </c>
      <c r="D1011" s="14" t="s">
        <v>5084</v>
      </c>
      <c r="E1011" s="14"/>
      <c r="F1011" s="14" t="s">
        <v>5085</v>
      </c>
      <c r="G1011" s="14" t="s">
        <v>10035</v>
      </c>
      <c r="H1011" s="16" t="s">
        <v>10035</v>
      </c>
      <c r="I1011" s="14" t="s">
        <v>5086</v>
      </c>
      <c r="J1011" s="14" t="s">
        <v>4799</v>
      </c>
      <c r="K1011" s="14"/>
      <c r="L1011" s="15" t="s">
        <v>6882</v>
      </c>
      <c r="M1011" s="23" t="s">
        <v>2151</v>
      </c>
    </row>
    <row r="1012" spans="1:13" s="16" customFormat="1" ht="12.75" customHeight="1" x14ac:dyDescent="0.2">
      <c r="A1012" s="17" t="s">
        <v>1536</v>
      </c>
      <c r="B1012" s="14" t="s">
        <v>8127</v>
      </c>
      <c r="C1012" s="14" t="s">
        <v>4799</v>
      </c>
      <c r="D1012" s="14" t="s">
        <v>12039</v>
      </c>
      <c r="E1012" s="14"/>
      <c r="F1012" s="14" t="s">
        <v>12040</v>
      </c>
      <c r="G1012" s="14" t="s">
        <v>12041</v>
      </c>
      <c r="H1012" s="16" t="s">
        <v>12042</v>
      </c>
      <c r="I1012" s="14" t="s">
        <v>12043</v>
      </c>
      <c r="J1012" s="14" t="s">
        <v>12044</v>
      </c>
      <c r="K1012" s="14" t="s">
        <v>4799</v>
      </c>
      <c r="L1012" s="15" t="s">
        <v>6882</v>
      </c>
      <c r="M1012" s="13" t="s">
        <v>11993</v>
      </c>
    </row>
    <row r="1013" spans="1:13" s="20" customFormat="1" ht="12.75" customHeight="1" x14ac:dyDescent="0.2">
      <c r="A1013" s="20" t="s">
        <v>1536</v>
      </c>
      <c r="B1013" s="21" t="s">
        <v>8127</v>
      </c>
      <c r="C1013" s="21" t="s">
        <v>4149</v>
      </c>
      <c r="D1013" s="21" t="s">
        <v>5714</v>
      </c>
      <c r="E1013" s="21"/>
      <c r="F1013" s="21" t="s">
        <v>1344</v>
      </c>
      <c r="G1013" s="21" t="s">
        <v>1345</v>
      </c>
      <c r="H1013" s="20" t="s">
        <v>11226</v>
      </c>
      <c r="I1013" s="21" t="s">
        <v>1346</v>
      </c>
      <c r="J1013" s="21" t="s">
        <v>1347</v>
      </c>
      <c r="K1013" s="21" t="s">
        <v>4149</v>
      </c>
      <c r="L1013" s="22" t="s">
        <v>5713</v>
      </c>
      <c r="M1013" s="20" t="s">
        <v>9057</v>
      </c>
    </row>
    <row r="1014" spans="1:13" s="2" customFormat="1" ht="12.75" customHeight="1" x14ac:dyDescent="0.2">
      <c r="A1014" s="2" t="s">
        <v>1536</v>
      </c>
      <c r="B1014" s="1" t="s">
        <v>8127</v>
      </c>
      <c r="C1014" s="1" t="s">
        <v>4149</v>
      </c>
      <c r="D1014" s="1" t="s">
        <v>1260</v>
      </c>
      <c r="E1014" s="1"/>
      <c r="F1014" s="1" t="s">
        <v>1261</v>
      </c>
      <c r="G1014" s="1" t="s">
        <v>1262</v>
      </c>
      <c r="H1014" s="2" t="s">
        <v>5029</v>
      </c>
      <c r="I1014" s="1" t="s">
        <v>1263</v>
      </c>
      <c r="J1014" s="1" t="s">
        <v>230</v>
      </c>
      <c r="K1014" s="1" t="s">
        <v>4149</v>
      </c>
      <c r="L1014" s="3" t="s">
        <v>5713</v>
      </c>
      <c r="M1014" s="2" t="s">
        <v>9058</v>
      </c>
    </row>
    <row r="1015" spans="1:13" s="16" customFormat="1" ht="12.75" customHeight="1" x14ac:dyDescent="0.2">
      <c r="A1015" s="17" t="s">
        <v>1536</v>
      </c>
      <c r="B1015" s="14" t="s">
        <v>8127</v>
      </c>
      <c r="C1015" s="14" t="s">
        <v>4149</v>
      </c>
      <c r="D1015" s="14" t="s">
        <v>4150</v>
      </c>
      <c r="E1015" s="14"/>
      <c r="F1015" s="14" t="s">
        <v>4151</v>
      </c>
      <c r="G1015" s="14" t="s">
        <v>4152</v>
      </c>
      <c r="H1015" s="16" t="s">
        <v>4152</v>
      </c>
      <c r="I1015" s="14" t="s">
        <v>617</v>
      </c>
      <c r="J1015" s="14" t="s">
        <v>4153</v>
      </c>
      <c r="K1015" s="14" t="s">
        <v>4149</v>
      </c>
      <c r="L1015" s="15" t="s">
        <v>5713</v>
      </c>
      <c r="M1015" s="45" t="s">
        <v>9059</v>
      </c>
    </row>
    <row r="1016" spans="1:13" s="16" customFormat="1" ht="12.75" customHeight="1" x14ac:dyDescent="0.2">
      <c r="A1016" s="17" t="s">
        <v>1536</v>
      </c>
      <c r="B1016" s="14" t="s">
        <v>8127</v>
      </c>
      <c r="C1016" s="14" t="s">
        <v>4149</v>
      </c>
      <c r="D1016" s="14" t="s">
        <v>2684</v>
      </c>
      <c r="E1016" s="14"/>
      <c r="F1016" s="14" t="s">
        <v>2685</v>
      </c>
      <c r="G1016" s="14" t="s">
        <v>2686</v>
      </c>
      <c r="H1016" s="16" t="s">
        <v>2686</v>
      </c>
      <c r="I1016" s="14" t="s">
        <v>6488</v>
      </c>
      <c r="J1016" s="14" t="s">
        <v>6489</v>
      </c>
      <c r="K1016" s="14" t="s">
        <v>4149</v>
      </c>
      <c r="L1016" s="15" t="s">
        <v>5713</v>
      </c>
      <c r="M1016" s="45" t="s">
        <v>3283</v>
      </c>
    </row>
    <row r="1017" spans="1:13" s="16" customFormat="1" ht="12.75" customHeight="1" x14ac:dyDescent="0.2">
      <c r="A1017" s="17" t="s">
        <v>1536</v>
      </c>
      <c r="B1017" s="14" t="s">
        <v>8127</v>
      </c>
      <c r="C1017" s="14" t="s">
        <v>10525</v>
      </c>
      <c r="D1017" s="14" t="s">
        <v>10526</v>
      </c>
      <c r="E1017" s="14"/>
      <c r="F1017" s="14" t="s">
        <v>10527</v>
      </c>
      <c r="G1017" s="14" t="s">
        <v>10528</v>
      </c>
      <c r="H1017" s="16" t="s">
        <v>10529</v>
      </c>
      <c r="I1017" s="14" t="s">
        <v>10530</v>
      </c>
      <c r="J1017" s="14" t="s">
        <v>5801</v>
      </c>
      <c r="K1017" s="14" t="s">
        <v>10525</v>
      </c>
      <c r="L1017" s="15" t="s">
        <v>10531</v>
      </c>
      <c r="M1017" s="23" t="s">
        <v>10532</v>
      </c>
    </row>
    <row r="1018" spans="1:13" s="20" customFormat="1" ht="12.75" customHeight="1" x14ac:dyDescent="0.2">
      <c r="A1018" s="20" t="s">
        <v>1536</v>
      </c>
      <c r="B1018" s="21" t="s">
        <v>8127</v>
      </c>
      <c r="C1018" s="21" t="s">
        <v>4807</v>
      </c>
      <c r="D1018" s="21" t="s">
        <v>4808</v>
      </c>
      <c r="E1018" s="21"/>
      <c r="F1018" s="21" t="s">
        <v>4809</v>
      </c>
      <c r="G1018" s="21" t="s">
        <v>4810</v>
      </c>
      <c r="H1018" s="20" t="s">
        <v>4811</v>
      </c>
      <c r="I1018" s="21" t="s">
        <v>4812</v>
      </c>
      <c r="J1018" s="21" t="s">
        <v>4884</v>
      </c>
      <c r="K1018" s="21" t="s">
        <v>10584</v>
      </c>
      <c r="L1018" s="22" t="s">
        <v>6882</v>
      </c>
      <c r="M1018" s="20" t="s">
        <v>9063</v>
      </c>
    </row>
    <row r="1019" spans="1:13" s="20" customFormat="1" ht="12.75" customHeight="1" x14ac:dyDescent="0.2">
      <c r="A1019" s="20" t="s">
        <v>1536</v>
      </c>
      <c r="B1019" s="21" t="s">
        <v>8127</v>
      </c>
      <c r="C1019" s="21" t="s">
        <v>4885</v>
      </c>
      <c r="D1019" s="21" t="s">
        <v>4886</v>
      </c>
      <c r="E1019" s="21"/>
      <c r="F1019" s="21" t="s">
        <v>1341</v>
      </c>
      <c r="G1019" s="21" t="s">
        <v>4887</v>
      </c>
      <c r="H1019" s="20" t="s">
        <v>4888</v>
      </c>
      <c r="I1019" s="21" t="s">
        <v>4889</v>
      </c>
      <c r="J1019" s="21" t="s">
        <v>8449</v>
      </c>
      <c r="K1019" s="21" t="s">
        <v>4890</v>
      </c>
      <c r="L1019" s="22" t="s">
        <v>10057</v>
      </c>
      <c r="M1019" s="20" t="s">
        <v>9064</v>
      </c>
    </row>
    <row r="1020" spans="1:13" s="20" customFormat="1" ht="12.75" customHeight="1" x14ac:dyDescent="0.2">
      <c r="A1020" s="20" t="s">
        <v>1536</v>
      </c>
      <c r="B1020" s="21" t="s">
        <v>8127</v>
      </c>
      <c r="C1020" s="21" t="s">
        <v>10058</v>
      </c>
      <c r="D1020" s="21" t="s">
        <v>10059</v>
      </c>
      <c r="E1020" s="21"/>
      <c r="F1020" s="21" t="s">
        <v>10060</v>
      </c>
      <c r="G1020" s="21" t="s">
        <v>10061</v>
      </c>
      <c r="H1020" s="20" t="s">
        <v>10062</v>
      </c>
      <c r="I1020" s="21" t="s">
        <v>10063</v>
      </c>
      <c r="J1020" s="21" t="s">
        <v>10064</v>
      </c>
      <c r="K1020" s="21" t="s">
        <v>10058</v>
      </c>
      <c r="L1020" s="22" t="s">
        <v>10949</v>
      </c>
      <c r="M1020" s="24" t="s">
        <v>14441</v>
      </c>
    </row>
    <row r="1021" spans="1:13" s="20" customFormat="1" ht="12.75" customHeight="1" x14ac:dyDescent="0.2">
      <c r="A1021" s="20" t="s">
        <v>1536</v>
      </c>
      <c r="B1021" s="21" t="s">
        <v>8127</v>
      </c>
      <c r="C1021" s="21" t="s">
        <v>10058</v>
      </c>
      <c r="D1021" s="21" t="s">
        <v>10065</v>
      </c>
      <c r="E1021" s="21"/>
      <c r="F1021" s="21" t="s">
        <v>10066</v>
      </c>
      <c r="G1021" s="21" t="s">
        <v>10067</v>
      </c>
      <c r="H1021" s="20" t="s">
        <v>10067</v>
      </c>
      <c r="I1021" s="21" t="s">
        <v>10068</v>
      </c>
      <c r="J1021" s="21" t="s">
        <v>10069</v>
      </c>
      <c r="K1021" s="21" t="s">
        <v>10058</v>
      </c>
      <c r="L1021" s="22" t="s">
        <v>10949</v>
      </c>
      <c r="M1021" s="20" t="s">
        <v>9065</v>
      </c>
    </row>
    <row r="1022" spans="1:13" s="20" customFormat="1" ht="12.75" customHeight="1" x14ac:dyDescent="0.2">
      <c r="A1022" s="20" t="s">
        <v>1536</v>
      </c>
      <c r="B1022" s="21" t="s">
        <v>8127</v>
      </c>
      <c r="C1022" s="21" t="s">
        <v>4386</v>
      </c>
      <c r="D1022" s="21" t="s">
        <v>10070</v>
      </c>
      <c r="E1022" s="21"/>
      <c r="F1022" s="21" t="s">
        <v>14225</v>
      </c>
      <c r="G1022" s="21" t="s">
        <v>10071</v>
      </c>
      <c r="H1022" s="20" t="s">
        <v>10071</v>
      </c>
      <c r="I1022" s="21" t="s">
        <v>14226</v>
      </c>
      <c r="J1022" s="21" t="s">
        <v>4386</v>
      </c>
      <c r="K1022" s="21" t="s">
        <v>611</v>
      </c>
      <c r="L1022" s="22" t="s">
        <v>14227</v>
      </c>
      <c r="M1022" s="20" t="s">
        <v>9066</v>
      </c>
    </row>
    <row r="1023" spans="1:13" s="16" customFormat="1" ht="12.75" customHeight="1" x14ac:dyDescent="0.2">
      <c r="A1023" s="17" t="s">
        <v>1536</v>
      </c>
      <c r="B1023" s="46" t="s">
        <v>8127</v>
      </c>
      <c r="C1023" s="17" t="s">
        <v>12954</v>
      </c>
      <c r="D1023" s="17" t="s">
        <v>12955</v>
      </c>
      <c r="E1023" s="17" t="s">
        <v>13502</v>
      </c>
      <c r="F1023" s="17" t="s">
        <v>12956</v>
      </c>
      <c r="G1023" s="17" t="s">
        <v>12957</v>
      </c>
      <c r="H1023" s="17" t="s">
        <v>12958</v>
      </c>
      <c r="I1023" s="17" t="s">
        <v>12959</v>
      </c>
      <c r="J1023" s="17" t="s">
        <v>12960</v>
      </c>
      <c r="K1023" s="17" t="s">
        <v>12954</v>
      </c>
      <c r="L1023" s="47" t="s">
        <v>7077</v>
      </c>
      <c r="M1023" s="13" t="s">
        <v>12961</v>
      </c>
    </row>
    <row r="1024" spans="1:13" s="16" customFormat="1" ht="12.75" customHeight="1" x14ac:dyDescent="0.2">
      <c r="A1024" s="17" t="s">
        <v>1536</v>
      </c>
      <c r="B1024" s="14" t="s">
        <v>8127</v>
      </c>
      <c r="C1024" s="14" t="s">
        <v>10072</v>
      </c>
      <c r="D1024" s="14" t="s">
        <v>10073</v>
      </c>
      <c r="E1024" s="14"/>
      <c r="F1024" s="14" t="s">
        <v>10074</v>
      </c>
      <c r="G1024" s="14" t="s">
        <v>10075</v>
      </c>
      <c r="H1024" s="16" t="s">
        <v>10076</v>
      </c>
      <c r="I1024" s="14" t="s">
        <v>10077</v>
      </c>
      <c r="J1024" s="14" t="s">
        <v>10072</v>
      </c>
      <c r="K1024" s="14"/>
      <c r="L1024" s="15" t="s">
        <v>5369</v>
      </c>
      <c r="M1024" s="4" t="s">
        <v>13515</v>
      </c>
    </row>
    <row r="1025" spans="1:13" s="16" customFormat="1" ht="12.75" customHeight="1" x14ac:dyDescent="0.2">
      <c r="A1025" s="17" t="s">
        <v>1536</v>
      </c>
      <c r="B1025" s="14" t="s">
        <v>8127</v>
      </c>
      <c r="C1025" s="14" t="s">
        <v>10078</v>
      </c>
      <c r="D1025" s="14" t="s">
        <v>10079</v>
      </c>
      <c r="E1025" s="14"/>
      <c r="F1025" s="14" t="s">
        <v>183</v>
      </c>
      <c r="G1025" s="14" t="s">
        <v>184</v>
      </c>
      <c r="H1025" s="16" t="s">
        <v>185</v>
      </c>
      <c r="I1025" s="14" t="s">
        <v>930</v>
      </c>
      <c r="J1025" s="14" t="s">
        <v>186</v>
      </c>
      <c r="K1025" s="14" t="s">
        <v>10078</v>
      </c>
      <c r="L1025" s="15" t="s">
        <v>5862</v>
      </c>
      <c r="M1025" s="45" t="s">
        <v>9067</v>
      </c>
    </row>
    <row r="1026" spans="1:13" s="16" customFormat="1" ht="12.75" customHeight="1" x14ac:dyDescent="0.2">
      <c r="A1026" s="17" t="s">
        <v>1536</v>
      </c>
      <c r="B1026" s="14" t="s">
        <v>13256</v>
      </c>
      <c r="C1026" s="14" t="s">
        <v>13256</v>
      </c>
      <c r="D1026" s="14" t="s">
        <v>13257</v>
      </c>
      <c r="E1026" s="14"/>
      <c r="F1026" s="14" t="s">
        <v>13258</v>
      </c>
      <c r="G1026" s="14" t="s">
        <v>13259</v>
      </c>
      <c r="H1026" s="16" t="s">
        <v>13260</v>
      </c>
      <c r="I1026" s="14" t="s">
        <v>1688</v>
      </c>
      <c r="J1026" s="14" t="s">
        <v>13261</v>
      </c>
      <c r="K1026" s="14" t="s">
        <v>13256</v>
      </c>
      <c r="L1026" s="15" t="s">
        <v>13262</v>
      </c>
      <c r="M1026" s="4" t="s">
        <v>13263</v>
      </c>
    </row>
    <row r="1027" spans="1:13" s="16" customFormat="1" ht="12.75" customHeight="1" x14ac:dyDescent="0.2">
      <c r="A1027" s="14" t="s">
        <v>1536</v>
      </c>
      <c r="B1027" s="14" t="s">
        <v>7310</v>
      </c>
      <c r="C1027" s="14" t="s">
        <v>7317</v>
      </c>
      <c r="D1027" s="14" t="s">
        <v>7318</v>
      </c>
      <c r="E1027" s="14"/>
      <c r="F1027" s="14" t="s">
        <v>7319</v>
      </c>
      <c r="G1027" s="14" t="s">
        <v>7320</v>
      </c>
      <c r="H1027" s="16" t="s">
        <v>7947</v>
      </c>
      <c r="I1027" s="14" t="s">
        <v>7948</v>
      </c>
      <c r="J1027" s="14" t="s">
        <v>7615</v>
      </c>
      <c r="K1027" s="14" t="s">
        <v>7317</v>
      </c>
      <c r="L1027" s="15" t="s">
        <v>7616</v>
      </c>
      <c r="M1027" s="4" t="s">
        <v>14333</v>
      </c>
    </row>
    <row r="1028" spans="1:13" s="20" customFormat="1" ht="12.75" customHeight="1" x14ac:dyDescent="0.2">
      <c r="A1028" s="21" t="s">
        <v>1536</v>
      </c>
      <c r="B1028" s="21" t="s">
        <v>7310</v>
      </c>
      <c r="C1028" s="21" t="s">
        <v>7317</v>
      </c>
      <c r="D1028" s="21" t="s">
        <v>7617</v>
      </c>
      <c r="E1028" s="21"/>
      <c r="F1028" s="21" t="s">
        <v>11079</v>
      </c>
      <c r="G1028" s="21" t="s">
        <v>7618</v>
      </c>
      <c r="H1028" s="20" t="s">
        <v>7619</v>
      </c>
      <c r="I1028" s="21" t="s">
        <v>7788</v>
      </c>
      <c r="J1028" s="21" t="s">
        <v>7317</v>
      </c>
      <c r="K1028" s="21" t="s">
        <v>611</v>
      </c>
      <c r="L1028" s="22">
        <v>1961</v>
      </c>
      <c r="M1028" s="20" t="s">
        <v>11080</v>
      </c>
    </row>
    <row r="1029" spans="1:13" s="16" customFormat="1" ht="12.75" customHeight="1" x14ac:dyDescent="0.2">
      <c r="A1029" s="14" t="s">
        <v>1536</v>
      </c>
      <c r="B1029" s="14" t="s">
        <v>7310</v>
      </c>
      <c r="C1029" s="14" t="s">
        <v>7620</v>
      </c>
      <c r="D1029" s="14" t="s">
        <v>3551</v>
      </c>
      <c r="E1029" s="14"/>
      <c r="F1029" s="14" t="s">
        <v>3552</v>
      </c>
      <c r="G1029" s="14" t="s">
        <v>13909</v>
      </c>
      <c r="H1029" s="16" t="s">
        <v>3553</v>
      </c>
      <c r="I1029" s="14" t="s">
        <v>13910</v>
      </c>
      <c r="J1029" s="14" t="s">
        <v>13911</v>
      </c>
      <c r="K1029" s="14" t="s">
        <v>9785</v>
      </c>
      <c r="L1029" s="15" t="s">
        <v>597</v>
      </c>
      <c r="M1029" s="23" t="s">
        <v>7491</v>
      </c>
    </row>
    <row r="1030" spans="1:13" s="16" customFormat="1" ht="12.75" customHeight="1" x14ac:dyDescent="0.2">
      <c r="A1030" s="14" t="s">
        <v>1536</v>
      </c>
      <c r="B1030" s="14" t="s">
        <v>7310</v>
      </c>
      <c r="C1030" s="14" t="s">
        <v>7620</v>
      </c>
      <c r="D1030" s="14" t="s">
        <v>10764</v>
      </c>
      <c r="E1030" s="14"/>
      <c r="F1030" s="14" t="s">
        <v>10765</v>
      </c>
      <c r="G1030" s="14" t="s">
        <v>10756</v>
      </c>
      <c r="H1030" s="16" t="s">
        <v>10756</v>
      </c>
      <c r="I1030" s="14" t="s">
        <v>10757</v>
      </c>
      <c r="J1030" s="14" t="s">
        <v>3549</v>
      </c>
      <c r="K1030" s="14" t="s">
        <v>7620</v>
      </c>
      <c r="L1030" s="15" t="s">
        <v>3550</v>
      </c>
      <c r="M1030" s="23" t="s">
        <v>7492</v>
      </c>
    </row>
    <row r="1031" spans="1:13" s="16" customFormat="1" ht="12.75" customHeight="1" x14ac:dyDescent="0.2">
      <c r="A1031" s="14" t="s">
        <v>1536</v>
      </c>
      <c r="B1031" s="14" t="s">
        <v>7310</v>
      </c>
      <c r="C1031" s="14" t="s">
        <v>7620</v>
      </c>
      <c r="D1031" s="14" t="s">
        <v>5365</v>
      </c>
      <c r="E1031" s="14"/>
      <c r="F1031" s="14" t="s">
        <v>5366</v>
      </c>
      <c r="G1031" s="14" t="s">
        <v>10869</v>
      </c>
      <c r="H1031" s="16" t="s">
        <v>10869</v>
      </c>
      <c r="I1031" s="14" t="s">
        <v>10870</v>
      </c>
      <c r="J1031" s="14" t="s">
        <v>10871</v>
      </c>
      <c r="K1031" s="14" t="s">
        <v>7620</v>
      </c>
      <c r="L1031" s="15" t="s">
        <v>3550</v>
      </c>
      <c r="M1031" s="23" t="s">
        <v>4539</v>
      </c>
    </row>
    <row r="1032" spans="1:13" s="16" customFormat="1" ht="12.75" customHeight="1" x14ac:dyDescent="0.2">
      <c r="A1032" s="14" t="s">
        <v>1536</v>
      </c>
      <c r="B1032" s="14" t="s">
        <v>7310</v>
      </c>
      <c r="C1032" s="14" t="s">
        <v>7620</v>
      </c>
      <c r="D1032" s="14" t="s">
        <v>8671</v>
      </c>
      <c r="E1032" s="14"/>
      <c r="F1032" s="14" t="s">
        <v>2008</v>
      </c>
      <c r="G1032" s="14" t="s">
        <v>2009</v>
      </c>
      <c r="H1032" s="16" t="s">
        <v>2009</v>
      </c>
      <c r="I1032" s="14" t="s">
        <v>2010</v>
      </c>
      <c r="J1032" s="14" t="s">
        <v>7620</v>
      </c>
      <c r="K1032" s="14" t="s">
        <v>7620</v>
      </c>
      <c r="L1032" s="15" t="s">
        <v>8670</v>
      </c>
      <c r="M1032" s="23" t="s">
        <v>4540</v>
      </c>
    </row>
    <row r="1033" spans="1:13" s="16" customFormat="1" ht="12.75" customHeight="1" x14ac:dyDescent="0.2">
      <c r="A1033" s="14" t="s">
        <v>1536</v>
      </c>
      <c r="B1033" s="14" t="s">
        <v>7310</v>
      </c>
      <c r="C1033" s="14" t="s">
        <v>7620</v>
      </c>
      <c r="D1033" s="14" t="s">
        <v>7621</v>
      </c>
      <c r="E1033" s="14"/>
      <c r="F1033" s="14" t="s">
        <v>8665</v>
      </c>
      <c r="G1033" s="14" t="s">
        <v>8666</v>
      </c>
      <c r="H1033" s="16" t="s">
        <v>8667</v>
      </c>
      <c r="I1033" s="14" t="s">
        <v>8668</v>
      </c>
      <c r="J1033" s="14" t="s">
        <v>5999</v>
      </c>
      <c r="K1033" s="14" t="s">
        <v>8669</v>
      </c>
      <c r="L1033" s="15" t="s">
        <v>8670</v>
      </c>
      <c r="M1033" s="23" t="s">
        <v>4541</v>
      </c>
    </row>
    <row r="1034" spans="1:13" s="16" customFormat="1" ht="12.75" customHeight="1" x14ac:dyDescent="0.2">
      <c r="A1034" s="14" t="s">
        <v>1536</v>
      </c>
      <c r="B1034" s="14" t="s">
        <v>7310</v>
      </c>
      <c r="C1034" s="14" t="s">
        <v>7620</v>
      </c>
      <c r="D1034" s="14" t="s">
        <v>11585</v>
      </c>
      <c r="E1034" s="14"/>
      <c r="F1034" s="14" t="s">
        <v>4321</v>
      </c>
      <c r="G1034" s="14" t="s">
        <v>11586</v>
      </c>
      <c r="H1034" s="16" t="s">
        <v>11587</v>
      </c>
      <c r="I1034" s="14" t="s">
        <v>11588</v>
      </c>
      <c r="J1034" s="14" t="s">
        <v>11589</v>
      </c>
      <c r="K1034" s="14"/>
      <c r="L1034" s="15" t="s">
        <v>8294</v>
      </c>
      <c r="M1034" s="13" t="s">
        <v>11590</v>
      </c>
    </row>
    <row r="1035" spans="1:13" s="16" customFormat="1" ht="12.75" customHeight="1" x14ac:dyDescent="0.2">
      <c r="A1035" s="14" t="s">
        <v>1536</v>
      </c>
      <c r="B1035" s="14" t="s">
        <v>7310</v>
      </c>
      <c r="C1035" s="14" t="s">
        <v>7620</v>
      </c>
      <c r="D1035" s="14" t="s">
        <v>8731</v>
      </c>
      <c r="E1035" s="14"/>
      <c r="F1035" s="14" t="s">
        <v>8732</v>
      </c>
      <c r="G1035" s="14" t="s">
        <v>8733</v>
      </c>
      <c r="H1035" s="16" t="s">
        <v>8733</v>
      </c>
      <c r="I1035" s="14" t="s">
        <v>8734</v>
      </c>
      <c r="J1035" s="14" t="s">
        <v>8735</v>
      </c>
      <c r="K1035" s="14" t="s">
        <v>7620</v>
      </c>
      <c r="L1035" s="15" t="s">
        <v>8670</v>
      </c>
      <c r="M1035" s="23" t="s">
        <v>8736</v>
      </c>
    </row>
    <row r="1036" spans="1:13" s="16" customFormat="1" ht="12.75" customHeight="1" x14ac:dyDescent="0.2">
      <c r="A1036" s="14" t="s">
        <v>1536</v>
      </c>
      <c r="B1036" s="14" t="s">
        <v>7310</v>
      </c>
      <c r="C1036" s="14" t="s">
        <v>7620</v>
      </c>
      <c r="D1036" s="14" t="s">
        <v>2955</v>
      </c>
      <c r="E1036" s="14"/>
      <c r="F1036" s="14" t="s">
        <v>2956</v>
      </c>
      <c r="G1036" s="14" t="s">
        <v>2957</v>
      </c>
      <c r="H1036" s="16" t="s">
        <v>2957</v>
      </c>
      <c r="I1036" s="14" t="s">
        <v>2958</v>
      </c>
      <c r="J1036" s="14" t="s">
        <v>2959</v>
      </c>
      <c r="K1036" s="14" t="s">
        <v>7620</v>
      </c>
      <c r="L1036" s="15" t="s">
        <v>3550</v>
      </c>
      <c r="M1036" s="23" t="s">
        <v>2960</v>
      </c>
    </row>
    <row r="1037" spans="1:13" s="16" customFormat="1" ht="12" customHeight="1" x14ac:dyDescent="0.2">
      <c r="A1037" s="14" t="s">
        <v>1536</v>
      </c>
      <c r="B1037" s="14" t="s">
        <v>7310</v>
      </c>
      <c r="C1037" s="14" t="s">
        <v>7620</v>
      </c>
      <c r="D1037" s="14" t="s">
        <v>11579</v>
      </c>
      <c r="E1037" s="14"/>
      <c r="F1037" s="14" t="s">
        <v>11580</v>
      </c>
      <c r="G1037" s="14" t="s">
        <v>4446</v>
      </c>
      <c r="H1037" s="16" t="s">
        <v>4446</v>
      </c>
      <c r="I1037" s="14" t="s">
        <v>11581</v>
      </c>
      <c r="J1037" s="14" t="s">
        <v>7620</v>
      </c>
      <c r="K1037" s="14"/>
      <c r="L1037" s="15" t="s">
        <v>8670</v>
      </c>
      <c r="M1037" s="13" t="s">
        <v>6669</v>
      </c>
    </row>
    <row r="1038" spans="1:13" s="16" customFormat="1" ht="12.75" customHeight="1" x14ac:dyDescent="0.2">
      <c r="A1038" s="14" t="s">
        <v>1536</v>
      </c>
      <c r="B1038" s="14" t="s">
        <v>7310</v>
      </c>
      <c r="C1038" s="14" t="s">
        <v>7620</v>
      </c>
      <c r="D1038" s="14" t="s">
        <v>14453</v>
      </c>
      <c r="E1038" s="14"/>
      <c r="F1038" s="14" t="s">
        <v>14454</v>
      </c>
      <c r="G1038" s="14" t="s">
        <v>14455</v>
      </c>
      <c r="H1038" s="16" t="s">
        <v>3283</v>
      </c>
      <c r="I1038" s="14" t="s">
        <v>14456</v>
      </c>
      <c r="J1038" s="14" t="s">
        <v>14457</v>
      </c>
      <c r="K1038" s="14"/>
      <c r="L1038" s="15" t="s">
        <v>8670</v>
      </c>
      <c r="M1038" s="4" t="s">
        <v>14458</v>
      </c>
    </row>
    <row r="1039" spans="1:13" s="16" customFormat="1" ht="12.75" customHeight="1" x14ac:dyDescent="0.2">
      <c r="A1039" s="14" t="s">
        <v>1536</v>
      </c>
      <c r="B1039" s="14" t="s">
        <v>7310</v>
      </c>
      <c r="C1039" s="14" t="s">
        <v>12559</v>
      </c>
      <c r="D1039" s="14" t="s">
        <v>12560</v>
      </c>
      <c r="E1039" s="14"/>
      <c r="F1039" s="14" t="s">
        <v>12561</v>
      </c>
      <c r="G1039" s="14" t="s">
        <v>12562</v>
      </c>
      <c r="H1039" s="16" t="s">
        <v>12562</v>
      </c>
      <c r="I1039" s="14" t="s">
        <v>12563</v>
      </c>
      <c r="J1039" s="14" t="s">
        <v>12559</v>
      </c>
      <c r="K1039" s="14"/>
      <c r="L1039" s="15" t="s">
        <v>12564</v>
      </c>
      <c r="M1039" s="13" t="s">
        <v>12565</v>
      </c>
    </row>
    <row r="1040" spans="1:13" s="20" customFormat="1" ht="12.75" customHeight="1" x14ac:dyDescent="0.2">
      <c r="A1040" s="21" t="s">
        <v>1536</v>
      </c>
      <c r="B1040" s="21" t="s">
        <v>7310</v>
      </c>
      <c r="C1040" s="21" t="s">
        <v>3554</v>
      </c>
      <c r="D1040" s="21" t="s">
        <v>3555</v>
      </c>
      <c r="E1040" s="21"/>
      <c r="F1040" s="21" t="s">
        <v>12063</v>
      </c>
      <c r="G1040" s="21" t="s">
        <v>3487</v>
      </c>
      <c r="H1040" s="20" t="s">
        <v>3556</v>
      </c>
      <c r="I1040" s="21" t="s">
        <v>3488</v>
      </c>
      <c r="J1040" s="21" t="s">
        <v>9562</v>
      </c>
      <c r="K1040" s="21" t="s">
        <v>3554</v>
      </c>
      <c r="L1040" s="22">
        <v>1929</v>
      </c>
      <c r="M1040" s="20" t="s">
        <v>12064</v>
      </c>
    </row>
    <row r="1041" spans="1:13" s="20" customFormat="1" ht="12.75" customHeight="1" x14ac:dyDescent="0.2">
      <c r="A1041" s="21" t="s">
        <v>1536</v>
      </c>
      <c r="B1041" s="21" t="s">
        <v>7310</v>
      </c>
      <c r="C1041" s="21" t="s">
        <v>3554</v>
      </c>
      <c r="D1041" s="21" t="s">
        <v>9557</v>
      </c>
      <c r="E1041" s="21"/>
      <c r="F1041" s="21" t="s">
        <v>9558</v>
      </c>
      <c r="G1041" s="21" t="s">
        <v>9559</v>
      </c>
      <c r="H1041" s="20" t="s">
        <v>9560</v>
      </c>
      <c r="I1041" s="21" t="s">
        <v>9561</v>
      </c>
      <c r="J1041" s="21" t="s">
        <v>9562</v>
      </c>
      <c r="K1041" s="21" t="s">
        <v>3554</v>
      </c>
      <c r="L1041" s="22">
        <v>1929</v>
      </c>
      <c r="M1041" s="20" t="s">
        <v>7073</v>
      </c>
    </row>
    <row r="1042" spans="1:13" s="20" customFormat="1" ht="12.75" customHeight="1" x14ac:dyDescent="0.2">
      <c r="A1042" s="21" t="s">
        <v>1536</v>
      </c>
      <c r="B1042" s="21" t="s">
        <v>7310</v>
      </c>
      <c r="C1042" s="21" t="s">
        <v>7310</v>
      </c>
      <c r="D1042" s="21" t="s">
        <v>3557</v>
      </c>
      <c r="E1042" s="21"/>
      <c r="F1042" s="21" t="s">
        <v>3078</v>
      </c>
      <c r="G1042" s="21" t="s">
        <v>3079</v>
      </c>
      <c r="H1042" s="20" t="s">
        <v>6199</v>
      </c>
      <c r="I1042" s="21" t="s">
        <v>3080</v>
      </c>
      <c r="J1042" s="20" t="s">
        <v>6200</v>
      </c>
      <c r="K1042" s="21" t="s">
        <v>3081</v>
      </c>
      <c r="L1042" s="22">
        <v>1911</v>
      </c>
      <c r="M1042" s="20" t="s">
        <v>12906</v>
      </c>
    </row>
    <row r="1043" spans="1:13" s="20" customFormat="1" ht="12.75" customHeight="1" x14ac:dyDescent="0.2">
      <c r="A1043" s="21" t="s">
        <v>1536</v>
      </c>
      <c r="B1043" s="21" t="s">
        <v>7310</v>
      </c>
      <c r="C1043" s="21" t="s">
        <v>7310</v>
      </c>
      <c r="D1043" s="21" t="s">
        <v>7928</v>
      </c>
      <c r="E1043" s="21"/>
      <c r="F1043" s="21" t="s">
        <v>7929</v>
      </c>
      <c r="G1043" s="21" t="s">
        <v>7930</v>
      </c>
      <c r="H1043" s="20" t="s">
        <v>7931</v>
      </c>
      <c r="I1043" s="21" t="s">
        <v>5678</v>
      </c>
      <c r="J1043" s="21" t="s">
        <v>5679</v>
      </c>
      <c r="K1043" s="21" t="s">
        <v>7310</v>
      </c>
      <c r="L1043" s="22">
        <v>1911</v>
      </c>
      <c r="M1043" s="20" t="s">
        <v>4542</v>
      </c>
    </row>
    <row r="1044" spans="1:13" s="20" customFormat="1" ht="12.75" customHeight="1" x14ac:dyDescent="0.2">
      <c r="A1044" s="21" t="s">
        <v>1536</v>
      </c>
      <c r="B1044" s="21" t="s">
        <v>7310</v>
      </c>
      <c r="C1044" s="21" t="s">
        <v>7310</v>
      </c>
      <c r="D1044" s="21" t="s">
        <v>7987</v>
      </c>
      <c r="E1044" s="21"/>
      <c r="F1044" s="21" t="s">
        <v>7988</v>
      </c>
      <c r="G1044" s="21" t="s">
        <v>7989</v>
      </c>
      <c r="H1044" s="20" t="s">
        <v>7990</v>
      </c>
      <c r="I1044" s="21" t="s">
        <v>7991</v>
      </c>
      <c r="J1044" s="21" t="s">
        <v>9934</v>
      </c>
      <c r="K1044" s="21" t="s">
        <v>7310</v>
      </c>
      <c r="L1044" s="22" t="s">
        <v>7635</v>
      </c>
      <c r="M1044" s="20" t="s">
        <v>4543</v>
      </c>
    </row>
    <row r="1045" spans="1:13" s="20" customFormat="1" ht="12.75" customHeight="1" x14ac:dyDescent="0.2">
      <c r="A1045" s="21" t="s">
        <v>1536</v>
      </c>
      <c r="B1045" s="21" t="s">
        <v>7310</v>
      </c>
      <c r="C1045" s="21" t="s">
        <v>7310</v>
      </c>
      <c r="D1045" s="21" t="s">
        <v>5680</v>
      </c>
      <c r="E1045" s="21"/>
      <c r="F1045" s="21" t="s">
        <v>5436</v>
      </c>
      <c r="G1045" s="21" t="s">
        <v>7980</v>
      </c>
      <c r="H1045" s="20" t="s">
        <v>7981</v>
      </c>
      <c r="I1045" s="21" t="s">
        <v>5437</v>
      </c>
      <c r="J1045" s="21" t="s">
        <v>5679</v>
      </c>
      <c r="K1045" s="21" t="s">
        <v>7310</v>
      </c>
      <c r="L1045" s="22">
        <v>1911</v>
      </c>
      <c r="M1045" s="20" t="s">
        <v>12707</v>
      </c>
    </row>
    <row r="1046" spans="1:13" s="20" customFormat="1" ht="12.75" customHeight="1" x14ac:dyDescent="0.2">
      <c r="A1046" s="21" t="s">
        <v>1536</v>
      </c>
      <c r="B1046" s="21" t="s">
        <v>7310</v>
      </c>
      <c r="C1046" s="21" t="s">
        <v>7310</v>
      </c>
      <c r="D1046" s="21" t="s">
        <v>3082</v>
      </c>
      <c r="E1046" s="21"/>
      <c r="F1046" s="21" t="s">
        <v>14652</v>
      </c>
      <c r="G1046" s="21" t="s">
        <v>3083</v>
      </c>
      <c r="H1046" s="20" t="s">
        <v>3084</v>
      </c>
      <c r="I1046" s="21" t="s">
        <v>3085</v>
      </c>
      <c r="J1046" s="21" t="s">
        <v>3086</v>
      </c>
      <c r="K1046" s="21" t="s">
        <v>7310</v>
      </c>
      <c r="L1046" s="22">
        <v>1911</v>
      </c>
      <c r="M1046" s="20" t="s">
        <v>13085</v>
      </c>
    </row>
    <row r="1047" spans="1:13" s="20" customFormat="1" ht="12.75" customHeight="1" x14ac:dyDescent="0.2">
      <c r="A1047" s="21" t="s">
        <v>1536</v>
      </c>
      <c r="B1047" s="21" t="s">
        <v>7310</v>
      </c>
      <c r="C1047" s="21" t="s">
        <v>7310</v>
      </c>
      <c r="D1047" s="21" t="s">
        <v>9935</v>
      </c>
      <c r="E1047" s="21"/>
      <c r="F1047" s="21" t="s">
        <v>9936</v>
      </c>
      <c r="G1047" s="21" t="s">
        <v>9937</v>
      </c>
      <c r="H1047" s="20" t="s">
        <v>9938</v>
      </c>
      <c r="I1047" s="21" t="s">
        <v>9939</v>
      </c>
      <c r="J1047" s="21" t="s">
        <v>9940</v>
      </c>
      <c r="K1047" s="21" t="s">
        <v>9941</v>
      </c>
      <c r="L1047" s="22">
        <v>1940</v>
      </c>
      <c r="M1047" s="24" t="s">
        <v>13470</v>
      </c>
    </row>
    <row r="1048" spans="1:13" s="20" customFormat="1" ht="12.75" customHeight="1" x14ac:dyDescent="0.2">
      <c r="A1048" s="21" t="s">
        <v>1536</v>
      </c>
      <c r="B1048" s="21" t="s">
        <v>7310</v>
      </c>
      <c r="C1048" s="21" t="s">
        <v>7310</v>
      </c>
      <c r="D1048" s="21" t="s">
        <v>9942</v>
      </c>
      <c r="E1048" s="21"/>
      <c r="F1048" s="21" t="s">
        <v>9943</v>
      </c>
      <c r="G1048" s="21" t="s">
        <v>9944</v>
      </c>
      <c r="H1048" s="20" t="s">
        <v>9945</v>
      </c>
      <c r="I1048" s="21" t="s">
        <v>2613</v>
      </c>
      <c r="J1048" s="21" t="s">
        <v>7310</v>
      </c>
      <c r="K1048" s="21" t="s">
        <v>611</v>
      </c>
      <c r="L1048" s="22">
        <v>1911</v>
      </c>
      <c r="M1048" s="20" t="s">
        <v>4544</v>
      </c>
    </row>
    <row r="1049" spans="1:13" s="20" customFormat="1" ht="12.75" customHeight="1" x14ac:dyDescent="0.2">
      <c r="A1049" s="21" t="s">
        <v>1536</v>
      </c>
      <c r="B1049" s="21" t="s">
        <v>7310</v>
      </c>
      <c r="C1049" s="21" t="s">
        <v>7310</v>
      </c>
      <c r="D1049" s="21" t="s">
        <v>7982</v>
      </c>
      <c r="E1049" s="21"/>
      <c r="F1049" s="21" t="s">
        <v>7983</v>
      </c>
      <c r="G1049" s="21" t="s">
        <v>7984</v>
      </c>
      <c r="H1049" s="20" t="s">
        <v>11228</v>
      </c>
      <c r="I1049" s="21" t="s">
        <v>7985</v>
      </c>
      <c r="J1049" s="21" t="s">
        <v>7986</v>
      </c>
      <c r="K1049" s="21" t="s">
        <v>7310</v>
      </c>
      <c r="L1049" s="22">
        <v>1911</v>
      </c>
      <c r="M1049" s="20" t="s">
        <v>4545</v>
      </c>
    </row>
    <row r="1050" spans="1:13" s="16" customFormat="1" ht="12.75" customHeight="1" x14ac:dyDescent="0.2">
      <c r="A1050" s="14" t="s">
        <v>1536</v>
      </c>
      <c r="B1050" s="14" t="s">
        <v>7310</v>
      </c>
      <c r="C1050" s="14" t="s">
        <v>7310</v>
      </c>
      <c r="D1050" s="14" t="s">
        <v>11396</v>
      </c>
      <c r="E1050" s="14"/>
      <c r="F1050" s="14" t="s">
        <v>11397</v>
      </c>
      <c r="G1050" s="14" t="s">
        <v>11398</v>
      </c>
      <c r="H1050" s="16" t="s">
        <v>11399</v>
      </c>
      <c r="I1050" s="14" t="s">
        <v>11400</v>
      </c>
      <c r="J1050" s="14" t="s">
        <v>11401</v>
      </c>
      <c r="K1050" s="14" t="s">
        <v>7310</v>
      </c>
      <c r="L1050" s="15" t="s">
        <v>7635</v>
      </c>
      <c r="M1050" s="13" t="s">
        <v>11402</v>
      </c>
    </row>
    <row r="1051" spans="1:13" s="16" customFormat="1" ht="12.75" customHeight="1" x14ac:dyDescent="0.2">
      <c r="A1051" s="14" t="s">
        <v>1536</v>
      </c>
      <c r="B1051" s="14" t="s">
        <v>7310</v>
      </c>
      <c r="C1051" s="14" t="s">
        <v>7310</v>
      </c>
      <c r="D1051" s="14" t="s">
        <v>4173</v>
      </c>
      <c r="E1051" s="14"/>
      <c r="F1051" s="14" t="s">
        <v>4174</v>
      </c>
      <c r="G1051" s="14" t="s">
        <v>4175</v>
      </c>
      <c r="H1051" s="16" t="s">
        <v>4176</v>
      </c>
      <c r="I1051" s="14" t="s">
        <v>154</v>
      </c>
      <c r="J1051" s="14" t="s">
        <v>4701</v>
      </c>
      <c r="K1051" s="14" t="s">
        <v>7310</v>
      </c>
      <c r="L1051" s="15" t="s">
        <v>7635</v>
      </c>
      <c r="M1051" s="4" t="s">
        <v>13201</v>
      </c>
    </row>
    <row r="1052" spans="1:13" s="16" customFormat="1" ht="12.75" customHeight="1" x14ac:dyDescent="0.2">
      <c r="A1052" s="14" t="s">
        <v>1536</v>
      </c>
      <c r="B1052" s="14" t="s">
        <v>7310</v>
      </c>
      <c r="C1052" s="14" t="s">
        <v>7310</v>
      </c>
      <c r="D1052" s="14" t="s">
        <v>10858</v>
      </c>
      <c r="E1052" s="14"/>
      <c r="F1052" s="14" t="s">
        <v>10859</v>
      </c>
      <c r="G1052" s="14" t="s">
        <v>10860</v>
      </c>
      <c r="H1052" s="16" t="s">
        <v>10861</v>
      </c>
      <c r="I1052" s="14" t="s">
        <v>10862</v>
      </c>
      <c r="J1052" s="14" t="s">
        <v>10863</v>
      </c>
      <c r="K1052" s="14" t="s">
        <v>7310</v>
      </c>
      <c r="L1052" s="15" t="s">
        <v>7635</v>
      </c>
      <c r="M1052" s="23" t="s">
        <v>7074</v>
      </c>
    </row>
    <row r="1053" spans="1:13" s="20" customFormat="1" ht="12.75" customHeight="1" x14ac:dyDescent="0.2">
      <c r="A1053" s="21" t="s">
        <v>1536</v>
      </c>
      <c r="B1053" s="21" t="s">
        <v>7310</v>
      </c>
      <c r="C1053" s="21" t="s">
        <v>7310</v>
      </c>
      <c r="D1053" s="21" t="s">
        <v>1428</v>
      </c>
      <c r="E1053" s="21"/>
      <c r="F1053" s="21" t="s">
        <v>7631</v>
      </c>
      <c r="G1053" s="21" t="s">
        <v>7632</v>
      </c>
      <c r="H1053" s="20" t="s">
        <v>7632</v>
      </c>
      <c r="I1053" s="21" t="s">
        <v>7633</v>
      </c>
      <c r="J1053" s="21" t="s">
        <v>7634</v>
      </c>
      <c r="K1053" s="21" t="s">
        <v>7310</v>
      </c>
      <c r="L1053" s="22" t="s">
        <v>7635</v>
      </c>
      <c r="M1053" s="20" t="s">
        <v>7075</v>
      </c>
    </row>
    <row r="1054" spans="1:13" s="2" customFormat="1" ht="12.75" customHeight="1" x14ac:dyDescent="0.2">
      <c r="A1054" s="1" t="s">
        <v>1536</v>
      </c>
      <c r="B1054" s="1" t="s">
        <v>7310</v>
      </c>
      <c r="C1054" s="1" t="s">
        <v>7310</v>
      </c>
      <c r="D1054" s="1" t="s">
        <v>14018</v>
      </c>
      <c r="E1054" s="1"/>
      <c r="F1054" s="1" t="s">
        <v>14019</v>
      </c>
      <c r="G1054" s="1" t="s">
        <v>14020</v>
      </c>
      <c r="H1054" s="2" t="s">
        <v>14021</v>
      </c>
      <c r="I1054" s="1" t="s">
        <v>14022</v>
      </c>
      <c r="J1054" s="1" t="s">
        <v>14023</v>
      </c>
      <c r="K1054" s="1" t="s">
        <v>7310</v>
      </c>
      <c r="L1054" s="3" t="s">
        <v>7635</v>
      </c>
      <c r="M1054" s="4" t="s">
        <v>14024</v>
      </c>
    </row>
    <row r="1055" spans="1:13" s="2" customFormat="1" ht="12.75" customHeight="1" x14ac:dyDescent="0.2">
      <c r="A1055" s="1" t="s">
        <v>1536</v>
      </c>
      <c r="B1055" s="1" t="s">
        <v>7310</v>
      </c>
      <c r="C1055" s="1" t="s">
        <v>7310</v>
      </c>
      <c r="D1055" s="1" t="s">
        <v>14359</v>
      </c>
      <c r="E1055" s="1"/>
      <c r="F1055" s="1" t="s">
        <v>14360</v>
      </c>
      <c r="G1055" s="1" t="s">
        <v>14361</v>
      </c>
      <c r="H1055" s="2" t="s">
        <v>14362</v>
      </c>
      <c r="I1055" s="1" t="s">
        <v>14363</v>
      </c>
      <c r="J1055" s="1" t="s">
        <v>14364</v>
      </c>
      <c r="K1055" s="1" t="s">
        <v>7310</v>
      </c>
      <c r="L1055" s="3" t="s">
        <v>7635</v>
      </c>
      <c r="M1055" s="4" t="s">
        <v>14365</v>
      </c>
    </row>
    <row r="1056" spans="1:13" s="16" customFormat="1" ht="12.75" customHeight="1" x14ac:dyDescent="0.2">
      <c r="A1056" s="14" t="s">
        <v>1536</v>
      </c>
      <c r="B1056" s="14" t="s">
        <v>2614</v>
      </c>
      <c r="C1056" s="14" t="s">
        <v>2614</v>
      </c>
      <c r="D1056" s="14" t="s">
        <v>10669</v>
      </c>
      <c r="E1056" s="14"/>
      <c r="F1056" s="14" t="s">
        <v>10670</v>
      </c>
      <c r="G1056" s="14" t="s">
        <v>10671</v>
      </c>
      <c r="H1056" s="16" t="s">
        <v>3269</v>
      </c>
      <c r="I1056" s="14" t="s">
        <v>1108</v>
      </c>
      <c r="J1056" s="14" t="s">
        <v>1109</v>
      </c>
      <c r="K1056" s="14" t="s">
        <v>2614</v>
      </c>
      <c r="L1056" s="15">
        <v>1939</v>
      </c>
      <c r="M1056" s="13" t="s">
        <v>12837</v>
      </c>
    </row>
    <row r="1057" spans="1:13" s="16" customFormat="1" ht="12.75" customHeight="1" x14ac:dyDescent="0.2">
      <c r="A1057" s="14" t="s">
        <v>1536</v>
      </c>
      <c r="B1057" s="14" t="s">
        <v>2614</v>
      </c>
      <c r="C1057" s="14" t="s">
        <v>2614</v>
      </c>
      <c r="D1057" s="14" t="s">
        <v>2615</v>
      </c>
      <c r="E1057" s="14"/>
      <c r="F1057" s="14" t="s">
        <v>2616</v>
      </c>
      <c r="G1057" s="14" t="s">
        <v>10666</v>
      </c>
      <c r="H1057" s="16" t="s">
        <v>10667</v>
      </c>
      <c r="I1057" s="14" t="s">
        <v>10668</v>
      </c>
      <c r="J1057" s="14" t="s">
        <v>2614</v>
      </c>
      <c r="K1057" s="14" t="s">
        <v>611</v>
      </c>
      <c r="L1057" s="15">
        <v>1939</v>
      </c>
      <c r="M1057" s="4" t="s">
        <v>13219</v>
      </c>
    </row>
    <row r="1058" spans="1:13" s="16" customFormat="1" ht="12.75" customHeight="1" x14ac:dyDescent="0.2">
      <c r="A1058" s="14" t="s">
        <v>1536</v>
      </c>
      <c r="B1058" s="14" t="s">
        <v>2614</v>
      </c>
      <c r="C1058" s="14" t="s">
        <v>2614</v>
      </c>
      <c r="D1058" s="14" t="s">
        <v>9764</v>
      </c>
      <c r="E1058" s="14"/>
      <c r="F1058" s="14" t="s">
        <v>9765</v>
      </c>
      <c r="G1058" s="14" t="s">
        <v>9766</v>
      </c>
      <c r="H1058" s="16" t="s">
        <v>9767</v>
      </c>
      <c r="I1058" s="14" t="s">
        <v>9768</v>
      </c>
      <c r="J1058" s="14" t="s">
        <v>8028</v>
      </c>
      <c r="K1058" s="14" t="s">
        <v>2614</v>
      </c>
      <c r="L1058" s="15" t="s">
        <v>6156</v>
      </c>
      <c r="M1058" s="13" t="s">
        <v>9769</v>
      </c>
    </row>
    <row r="1059" spans="1:13" s="16" customFormat="1" ht="12.75" customHeight="1" x14ac:dyDescent="0.2">
      <c r="A1059" s="14" t="s">
        <v>1536</v>
      </c>
      <c r="B1059" s="14" t="s">
        <v>2614</v>
      </c>
      <c r="C1059" s="14" t="s">
        <v>2614</v>
      </c>
      <c r="D1059" s="14" t="s">
        <v>11908</v>
      </c>
      <c r="E1059" s="14"/>
      <c r="F1059" s="14" t="s">
        <v>11909</v>
      </c>
      <c r="G1059" s="14" t="s">
        <v>11910</v>
      </c>
      <c r="H1059" s="16" t="s">
        <v>11910</v>
      </c>
      <c r="I1059" s="14" t="s">
        <v>11911</v>
      </c>
      <c r="J1059" s="14" t="s">
        <v>11912</v>
      </c>
      <c r="K1059" s="14" t="s">
        <v>2614</v>
      </c>
      <c r="L1059" s="15" t="s">
        <v>6156</v>
      </c>
      <c r="M1059" s="13" t="s">
        <v>12754</v>
      </c>
    </row>
    <row r="1060" spans="1:13" s="20" customFormat="1" ht="12.75" customHeight="1" x14ac:dyDescent="0.2">
      <c r="A1060" s="21" t="s">
        <v>1536</v>
      </c>
      <c r="B1060" s="21" t="s">
        <v>2614</v>
      </c>
      <c r="C1060" s="21" t="s">
        <v>2614</v>
      </c>
      <c r="D1060" s="21" t="s">
        <v>606</v>
      </c>
      <c r="E1060" s="21"/>
      <c r="F1060" s="21" t="s">
        <v>8797</v>
      </c>
      <c r="G1060" s="21" t="s">
        <v>607</v>
      </c>
      <c r="H1060" s="20" t="s">
        <v>608</v>
      </c>
      <c r="I1060" s="21" t="s">
        <v>3766</v>
      </c>
      <c r="J1060" s="21" t="s">
        <v>2614</v>
      </c>
      <c r="K1060" s="21" t="s">
        <v>611</v>
      </c>
      <c r="L1060" s="22">
        <v>1939</v>
      </c>
      <c r="M1060" s="20" t="s">
        <v>8798</v>
      </c>
    </row>
    <row r="1061" spans="1:13" s="20" customFormat="1" ht="12.75" customHeight="1" x14ac:dyDescent="0.2">
      <c r="A1061" s="21" t="s">
        <v>1536</v>
      </c>
      <c r="B1061" s="21" t="s">
        <v>2614</v>
      </c>
      <c r="C1061" s="21" t="s">
        <v>2614</v>
      </c>
      <c r="D1061" s="21" t="s">
        <v>3767</v>
      </c>
      <c r="E1061" s="21"/>
      <c r="F1061" s="21" t="s">
        <v>7704</v>
      </c>
      <c r="G1061" s="21" t="s">
        <v>7705</v>
      </c>
      <c r="H1061" s="20" t="s">
        <v>7706</v>
      </c>
      <c r="I1061" s="21" t="s">
        <v>7707</v>
      </c>
      <c r="J1061" s="21" t="s">
        <v>10683</v>
      </c>
      <c r="K1061" s="21" t="s">
        <v>3554</v>
      </c>
      <c r="L1061" s="22">
        <v>1939</v>
      </c>
      <c r="M1061" s="20" t="s">
        <v>8799</v>
      </c>
    </row>
    <row r="1062" spans="1:13" s="16" customFormat="1" ht="12.75" customHeight="1" x14ac:dyDescent="0.2">
      <c r="A1062" s="14" t="s">
        <v>1536</v>
      </c>
      <c r="B1062" s="14" t="s">
        <v>2614</v>
      </c>
      <c r="C1062" s="14" t="s">
        <v>2614</v>
      </c>
      <c r="D1062" s="14" t="s">
        <v>7081</v>
      </c>
      <c r="E1062" s="14"/>
      <c r="F1062" s="14" t="s">
        <v>7082</v>
      </c>
      <c r="G1062" s="14" t="s">
        <v>7083</v>
      </c>
      <c r="H1062" s="16" t="s">
        <v>7084</v>
      </c>
      <c r="I1062" s="14" t="s">
        <v>7085</v>
      </c>
      <c r="J1062" s="14" t="s">
        <v>7086</v>
      </c>
      <c r="K1062" s="14" t="s">
        <v>6155</v>
      </c>
      <c r="L1062" s="15" t="s">
        <v>6156</v>
      </c>
      <c r="M1062" s="23" t="s">
        <v>8800</v>
      </c>
    </row>
    <row r="1063" spans="1:13" s="16" customFormat="1" ht="12.75" customHeight="1" x14ac:dyDescent="0.2">
      <c r="A1063" s="14" t="s">
        <v>1536</v>
      </c>
      <c r="B1063" s="14" t="s">
        <v>2614</v>
      </c>
      <c r="C1063" s="14" t="s">
        <v>2614</v>
      </c>
      <c r="D1063" s="14" t="s">
        <v>6168</v>
      </c>
      <c r="E1063" s="14"/>
      <c r="F1063" s="14" t="s">
        <v>6169</v>
      </c>
      <c r="G1063" s="14" t="s">
        <v>6170</v>
      </c>
      <c r="H1063" s="16" t="s">
        <v>6171</v>
      </c>
      <c r="I1063" s="14" t="s">
        <v>6172</v>
      </c>
      <c r="J1063" s="14" t="s">
        <v>2614</v>
      </c>
      <c r="K1063" s="14"/>
      <c r="L1063" s="15" t="s">
        <v>6156</v>
      </c>
      <c r="M1063" s="23" t="s">
        <v>8801</v>
      </c>
    </row>
    <row r="1064" spans="1:13" s="16" customFormat="1" ht="12.75" customHeight="1" x14ac:dyDescent="0.2">
      <c r="A1064" s="14" t="s">
        <v>1536</v>
      </c>
      <c r="B1064" s="14" t="s">
        <v>2614</v>
      </c>
      <c r="C1064" s="14" t="s">
        <v>2614</v>
      </c>
      <c r="D1064" s="14" t="s">
        <v>6163</v>
      </c>
      <c r="E1064" s="14"/>
      <c r="F1064" s="14" t="s">
        <v>6164</v>
      </c>
      <c r="G1064" s="14" t="s">
        <v>6165</v>
      </c>
      <c r="H1064" s="16" t="s">
        <v>6166</v>
      </c>
      <c r="I1064" s="14" t="s">
        <v>10306</v>
      </c>
      <c r="J1064" s="14" t="s">
        <v>6167</v>
      </c>
      <c r="K1064" s="14" t="s">
        <v>2614</v>
      </c>
      <c r="L1064" s="15" t="s">
        <v>7080</v>
      </c>
      <c r="M1064" s="23" t="s">
        <v>8802</v>
      </c>
    </row>
    <row r="1065" spans="1:13" s="20" customFormat="1" ht="12.75" customHeight="1" x14ac:dyDescent="0.2">
      <c r="A1065" s="21" t="s">
        <v>1536</v>
      </c>
      <c r="B1065" s="21" t="s">
        <v>2614</v>
      </c>
      <c r="C1065" s="21" t="s">
        <v>2614</v>
      </c>
      <c r="D1065" s="21" t="s">
        <v>9563</v>
      </c>
      <c r="E1065" s="21"/>
      <c r="F1065" s="21" t="s">
        <v>9564</v>
      </c>
      <c r="G1065" s="21" t="s">
        <v>8026</v>
      </c>
      <c r="H1065" s="20" t="s">
        <v>8026</v>
      </c>
      <c r="I1065" s="21" t="s">
        <v>8027</v>
      </c>
      <c r="J1065" s="21" t="s">
        <v>8028</v>
      </c>
      <c r="K1065" s="21" t="s">
        <v>2614</v>
      </c>
      <c r="L1065" s="22">
        <v>1939</v>
      </c>
      <c r="M1065" s="20" t="s">
        <v>8803</v>
      </c>
    </row>
    <row r="1066" spans="1:13" s="16" customFormat="1" ht="12.75" customHeight="1" x14ac:dyDescent="0.2">
      <c r="A1066" s="14" t="s">
        <v>1536</v>
      </c>
      <c r="B1066" s="14" t="s">
        <v>2614</v>
      </c>
      <c r="C1066" s="14" t="s">
        <v>2614</v>
      </c>
      <c r="D1066" s="14" t="s">
        <v>6157</v>
      </c>
      <c r="E1066" s="14"/>
      <c r="F1066" s="14" t="s">
        <v>6158</v>
      </c>
      <c r="G1066" s="14" t="s">
        <v>6159</v>
      </c>
      <c r="H1066" s="16" t="s">
        <v>6160</v>
      </c>
      <c r="I1066" s="14" t="s">
        <v>2892</v>
      </c>
      <c r="J1066" s="14" t="s">
        <v>6161</v>
      </c>
      <c r="K1066" s="14" t="s">
        <v>6162</v>
      </c>
      <c r="L1066" s="15" t="s">
        <v>7080</v>
      </c>
      <c r="M1066" s="23" t="s">
        <v>2328</v>
      </c>
    </row>
    <row r="1067" spans="1:13" s="16" customFormat="1" ht="12.75" customHeight="1" x14ac:dyDescent="0.2">
      <c r="A1067" s="14" t="s">
        <v>1536</v>
      </c>
      <c r="B1067" s="14" t="s">
        <v>2614</v>
      </c>
      <c r="C1067" s="14" t="s">
        <v>2614</v>
      </c>
      <c r="D1067" s="14" t="s">
        <v>8029</v>
      </c>
      <c r="E1067" s="14"/>
      <c r="F1067" s="14" t="s">
        <v>7988</v>
      </c>
      <c r="G1067" s="14" t="s">
        <v>8030</v>
      </c>
      <c r="H1067" s="16" t="s">
        <v>8031</v>
      </c>
      <c r="I1067" s="14" t="s">
        <v>7079</v>
      </c>
      <c r="J1067" s="14" t="s">
        <v>3554</v>
      </c>
      <c r="K1067" s="14"/>
      <c r="L1067" s="15" t="s">
        <v>7080</v>
      </c>
      <c r="M1067" s="23" t="s">
        <v>8804</v>
      </c>
    </row>
    <row r="1068" spans="1:13" s="20" customFormat="1" ht="12.75" customHeight="1" x14ac:dyDescent="0.2">
      <c r="A1068" s="21" t="s">
        <v>1536</v>
      </c>
      <c r="B1068" s="21" t="s">
        <v>2614</v>
      </c>
      <c r="C1068" s="21" t="s">
        <v>2614</v>
      </c>
      <c r="D1068" s="21" t="s">
        <v>9062</v>
      </c>
      <c r="E1068" s="21"/>
      <c r="F1068" s="21" t="s">
        <v>13829</v>
      </c>
      <c r="G1068" s="21" t="s">
        <v>3658</v>
      </c>
      <c r="H1068" s="20" t="s">
        <v>5033</v>
      </c>
      <c r="I1068" s="21" t="s">
        <v>5034</v>
      </c>
      <c r="J1068" s="21" t="s">
        <v>2614</v>
      </c>
      <c r="K1068" s="21" t="s">
        <v>611</v>
      </c>
      <c r="L1068" s="22">
        <v>1939</v>
      </c>
      <c r="M1068" s="24" t="s">
        <v>13220</v>
      </c>
    </row>
    <row r="1069" spans="1:13" s="20" customFormat="1" ht="12.75" customHeight="1" x14ac:dyDescent="0.2">
      <c r="A1069" s="21" t="s">
        <v>1536</v>
      </c>
      <c r="B1069" s="21" t="s">
        <v>2614</v>
      </c>
      <c r="C1069" s="21" t="s">
        <v>2614</v>
      </c>
      <c r="D1069" s="21" t="s">
        <v>10684</v>
      </c>
      <c r="E1069" s="21"/>
      <c r="F1069" s="21" t="s">
        <v>10685</v>
      </c>
      <c r="G1069" s="21" t="s">
        <v>4344</v>
      </c>
      <c r="H1069" s="20" t="s">
        <v>4345</v>
      </c>
      <c r="I1069" s="21" t="s">
        <v>4346</v>
      </c>
      <c r="J1069" s="21" t="s">
        <v>2614</v>
      </c>
      <c r="K1069" s="21" t="s">
        <v>611</v>
      </c>
      <c r="L1069" s="22">
        <v>1939</v>
      </c>
      <c r="M1069" s="20" t="s">
        <v>8805</v>
      </c>
    </row>
    <row r="1070" spans="1:13" s="16" customFormat="1" ht="12.75" customHeight="1" x14ac:dyDescent="0.2">
      <c r="A1070" s="14" t="s">
        <v>1536</v>
      </c>
      <c r="B1070" s="14" t="s">
        <v>2614</v>
      </c>
      <c r="C1070" s="14" t="s">
        <v>2614</v>
      </c>
      <c r="D1070" s="14" t="s">
        <v>12437</v>
      </c>
      <c r="E1070" s="14"/>
      <c r="F1070" s="14" t="s">
        <v>12468</v>
      </c>
      <c r="G1070" s="14" t="s">
        <v>9766</v>
      </c>
      <c r="H1070" s="16" t="s">
        <v>9767</v>
      </c>
      <c r="I1070" s="14" t="s">
        <v>12439</v>
      </c>
      <c r="J1070" s="14" t="s">
        <v>2614</v>
      </c>
      <c r="K1070" s="14"/>
      <c r="L1070" s="15" t="s">
        <v>6156</v>
      </c>
      <c r="M1070" s="13" t="s">
        <v>12440</v>
      </c>
    </row>
    <row r="1071" spans="1:13" s="16" customFormat="1" ht="12.75" customHeight="1" x14ac:dyDescent="0.2">
      <c r="A1071" s="14" t="s">
        <v>1536</v>
      </c>
      <c r="B1071" s="14" t="s">
        <v>2614</v>
      </c>
      <c r="C1071" s="14" t="s">
        <v>2614</v>
      </c>
      <c r="D1071" s="14" t="s">
        <v>14472</v>
      </c>
      <c r="E1071" s="14"/>
      <c r="F1071" s="14" t="s">
        <v>14473</v>
      </c>
      <c r="G1071" s="14" t="s">
        <v>14474</v>
      </c>
      <c r="H1071" s="16" t="s">
        <v>14475</v>
      </c>
      <c r="I1071" s="14" t="s">
        <v>14476</v>
      </c>
      <c r="J1071" s="14" t="s">
        <v>14477</v>
      </c>
      <c r="K1071" s="14" t="s">
        <v>2614</v>
      </c>
      <c r="L1071" s="15" t="s">
        <v>6156</v>
      </c>
      <c r="M1071" s="4" t="s">
        <v>14478</v>
      </c>
    </row>
    <row r="1072" spans="1:13" s="2" customFormat="1" ht="12.75" customHeight="1" x14ac:dyDescent="0.2">
      <c r="A1072" s="2" t="s">
        <v>1536</v>
      </c>
      <c r="B1072" s="11" t="s">
        <v>770</v>
      </c>
      <c r="C1072" s="2" t="s">
        <v>770</v>
      </c>
      <c r="D1072" s="2" t="s">
        <v>771</v>
      </c>
      <c r="F1072" s="2" t="s">
        <v>13835</v>
      </c>
      <c r="G1072" s="2" t="s">
        <v>781</v>
      </c>
      <c r="H1072" s="2" t="s">
        <v>772</v>
      </c>
      <c r="I1072" s="2" t="s">
        <v>773</v>
      </c>
      <c r="J1072" s="2" t="s">
        <v>774</v>
      </c>
      <c r="K1072" s="2" t="s">
        <v>770</v>
      </c>
      <c r="L1072" s="12" t="s">
        <v>3851</v>
      </c>
      <c r="M1072" s="2" t="s">
        <v>8806</v>
      </c>
    </row>
    <row r="1073" spans="1:13" s="20" customFormat="1" ht="12.75" customHeight="1" x14ac:dyDescent="0.2">
      <c r="A1073" s="20" t="s">
        <v>4347</v>
      </c>
      <c r="B1073" s="21" t="s">
        <v>1110</v>
      </c>
      <c r="C1073" s="21" t="s">
        <v>4348</v>
      </c>
      <c r="D1073" s="21" t="s">
        <v>2472</v>
      </c>
      <c r="E1073" s="21"/>
      <c r="F1073" s="21" t="s">
        <v>4430</v>
      </c>
      <c r="G1073" s="21" t="s">
        <v>4431</v>
      </c>
      <c r="H1073" s="20" t="s">
        <v>7252</v>
      </c>
      <c r="I1073" s="21" t="s">
        <v>7253</v>
      </c>
      <c r="J1073" s="21" t="s">
        <v>4348</v>
      </c>
      <c r="K1073" s="21" t="s">
        <v>611</v>
      </c>
      <c r="L1073" s="22">
        <v>4126</v>
      </c>
      <c r="M1073" s="20" t="s">
        <v>8807</v>
      </c>
    </row>
    <row r="1074" spans="1:13" s="20" customFormat="1" ht="12.75" customHeight="1" x14ac:dyDescent="0.2">
      <c r="A1074" s="20" t="s">
        <v>4347</v>
      </c>
      <c r="B1074" s="21" t="s">
        <v>1110</v>
      </c>
      <c r="C1074" s="21" t="s">
        <v>4348</v>
      </c>
      <c r="D1074" s="21" t="s">
        <v>4349</v>
      </c>
      <c r="E1074" s="21"/>
      <c r="F1074" s="21" t="s">
        <v>4350</v>
      </c>
      <c r="G1074" s="21" t="s">
        <v>4351</v>
      </c>
      <c r="H1074" s="20" t="s">
        <v>2469</v>
      </c>
      <c r="I1074" s="21" t="s">
        <v>2470</v>
      </c>
      <c r="J1074" s="21" t="s">
        <v>2471</v>
      </c>
      <c r="K1074" s="21" t="s">
        <v>4348</v>
      </c>
      <c r="L1074" s="22">
        <v>4126</v>
      </c>
      <c r="M1074" s="20" t="s">
        <v>8808</v>
      </c>
    </row>
    <row r="1075" spans="1:13" s="20" customFormat="1" ht="12.75" customHeight="1" x14ac:dyDescent="0.2">
      <c r="A1075" s="20" t="s">
        <v>4347</v>
      </c>
      <c r="B1075" s="21" t="s">
        <v>1110</v>
      </c>
      <c r="C1075" s="21" t="s">
        <v>4348</v>
      </c>
      <c r="D1075" s="21" t="s">
        <v>3680</v>
      </c>
      <c r="E1075" s="21"/>
      <c r="F1075" s="21" t="s">
        <v>3681</v>
      </c>
      <c r="G1075" s="21" t="s">
        <v>3966</v>
      </c>
      <c r="H1075" s="20" t="s">
        <v>3967</v>
      </c>
      <c r="I1075" s="21" t="s">
        <v>3682</v>
      </c>
      <c r="J1075" s="21" t="s">
        <v>3968</v>
      </c>
      <c r="K1075" s="21" t="s">
        <v>4348</v>
      </c>
      <c r="L1075" s="22" t="s">
        <v>4250</v>
      </c>
      <c r="M1075" s="20" t="s">
        <v>3683</v>
      </c>
    </row>
    <row r="1076" spans="1:13" s="16" customFormat="1" ht="12.75" customHeight="1" x14ac:dyDescent="0.2">
      <c r="A1076" s="17" t="s">
        <v>4347</v>
      </c>
      <c r="B1076" s="1" t="s">
        <v>1110</v>
      </c>
      <c r="C1076" s="14" t="s">
        <v>4348</v>
      </c>
      <c r="D1076" s="14" t="s">
        <v>9811</v>
      </c>
      <c r="E1076" s="14"/>
      <c r="F1076" s="14" t="s">
        <v>9812</v>
      </c>
      <c r="G1076" s="14" t="s">
        <v>9813</v>
      </c>
      <c r="H1076" s="16" t="s">
        <v>9814</v>
      </c>
      <c r="I1076" s="14" t="s">
        <v>9815</v>
      </c>
      <c r="J1076" s="14" t="s">
        <v>9816</v>
      </c>
      <c r="K1076" s="14" t="s">
        <v>4348</v>
      </c>
      <c r="L1076" s="15" t="s">
        <v>4250</v>
      </c>
      <c r="M1076" s="13" t="s">
        <v>9817</v>
      </c>
    </row>
    <row r="1077" spans="1:13" s="20" customFormat="1" ht="12.75" customHeight="1" x14ac:dyDescent="0.2">
      <c r="A1077" s="20" t="s">
        <v>4347</v>
      </c>
      <c r="B1077" s="21" t="s">
        <v>1110</v>
      </c>
      <c r="C1077" s="21" t="s">
        <v>7254</v>
      </c>
      <c r="D1077" s="21" t="s">
        <v>7255</v>
      </c>
      <c r="E1077" s="21"/>
      <c r="F1077" s="21" t="s">
        <v>7256</v>
      </c>
      <c r="G1077" s="21" t="s">
        <v>7257</v>
      </c>
      <c r="H1077" s="20" t="s">
        <v>7258</v>
      </c>
      <c r="I1077" s="21" t="s">
        <v>7259</v>
      </c>
      <c r="J1077" s="21" t="s">
        <v>7260</v>
      </c>
      <c r="K1077" s="21" t="s">
        <v>7254</v>
      </c>
      <c r="L1077" s="22">
        <v>4420</v>
      </c>
      <c r="M1077" s="24" t="s">
        <v>13289</v>
      </c>
    </row>
    <row r="1078" spans="1:13" s="16" customFormat="1" ht="12.75" customHeight="1" x14ac:dyDescent="0.2">
      <c r="A1078" s="17" t="s">
        <v>4347</v>
      </c>
      <c r="B1078" s="1" t="s">
        <v>1110</v>
      </c>
      <c r="C1078" s="14" t="s">
        <v>7254</v>
      </c>
      <c r="D1078" s="14" t="s">
        <v>4723</v>
      </c>
      <c r="E1078" s="14"/>
      <c r="F1078" s="14" t="s">
        <v>4724</v>
      </c>
      <c r="G1078" s="14" t="s">
        <v>4725</v>
      </c>
      <c r="H1078" s="16" t="s">
        <v>4726</v>
      </c>
      <c r="I1078" s="14" t="s">
        <v>4727</v>
      </c>
      <c r="J1078" s="14" t="s">
        <v>4728</v>
      </c>
      <c r="K1078" s="14" t="s">
        <v>7254</v>
      </c>
      <c r="L1078" s="15" t="s">
        <v>4729</v>
      </c>
      <c r="M1078" s="23" t="s">
        <v>4730</v>
      </c>
    </row>
    <row r="1079" spans="1:13" s="16" customFormat="1" ht="12.75" customHeight="1" x14ac:dyDescent="0.2">
      <c r="A1079" s="17" t="s">
        <v>4347</v>
      </c>
      <c r="B1079" s="1" t="s">
        <v>1110</v>
      </c>
      <c r="C1079" s="14" t="s">
        <v>7254</v>
      </c>
      <c r="D1079" s="14" t="s">
        <v>727</v>
      </c>
      <c r="E1079" s="14"/>
      <c r="F1079" s="14" t="s">
        <v>728</v>
      </c>
      <c r="G1079" s="14" t="s">
        <v>2448</v>
      </c>
      <c r="H1079" s="16" t="s">
        <v>2449</v>
      </c>
      <c r="I1079" s="14" t="s">
        <v>2450</v>
      </c>
      <c r="J1079" s="14" t="s">
        <v>7254</v>
      </c>
      <c r="K1079" s="14"/>
      <c r="L1079" s="15" t="s">
        <v>4729</v>
      </c>
      <c r="M1079" s="23" t="s">
        <v>2451</v>
      </c>
    </row>
    <row r="1080" spans="1:13" s="20" customFormat="1" ht="12.75" customHeight="1" x14ac:dyDescent="0.2">
      <c r="A1080" s="20" t="s">
        <v>4347</v>
      </c>
      <c r="B1080" s="21" t="s">
        <v>1110</v>
      </c>
      <c r="C1080" s="21" t="s">
        <v>7261</v>
      </c>
      <c r="D1080" s="21" t="s">
        <v>7657</v>
      </c>
      <c r="E1080" s="21"/>
      <c r="F1080" s="21" t="s">
        <v>7658</v>
      </c>
      <c r="G1080" s="21" t="s">
        <v>7659</v>
      </c>
      <c r="H1080" s="20" t="s">
        <v>13024</v>
      </c>
      <c r="I1080" s="21" t="s">
        <v>1176</v>
      </c>
      <c r="J1080" s="21" t="s">
        <v>7261</v>
      </c>
      <c r="K1080" s="21" t="s">
        <v>1110</v>
      </c>
      <c r="L1080" s="22">
        <v>4094</v>
      </c>
      <c r="M1080" s="24" t="s">
        <v>13025</v>
      </c>
    </row>
    <row r="1081" spans="1:13" s="2" customFormat="1" ht="12.75" customHeight="1" x14ac:dyDescent="0.2">
      <c r="A1081" s="2" t="s">
        <v>4347</v>
      </c>
      <c r="B1081" s="1" t="s">
        <v>1110</v>
      </c>
      <c r="C1081" s="1" t="s">
        <v>10546</v>
      </c>
      <c r="D1081" s="1" t="s">
        <v>7142</v>
      </c>
      <c r="E1081" s="1"/>
      <c r="F1081" s="1" t="s">
        <v>7143</v>
      </c>
      <c r="G1081" s="1" t="s">
        <v>7144</v>
      </c>
      <c r="H1081" s="2" t="s">
        <v>7145</v>
      </c>
      <c r="I1081" s="1" t="s">
        <v>7146</v>
      </c>
      <c r="J1081" s="1" t="s">
        <v>7147</v>
      </c>
      <c r="K1081" s="1" t="s">
        <v>10546</v>
      </c>
      <c r="L1081" s="3" t="s">
        <v>9297</v>
      </c>
      <c r="M1081" s="2" t="s">
        <v>8809</v>
      </c>
    </row>
    <row r="1082" spans="1:13" s="16" customFormat="1" ht="12.75" customHeight="1" x14ac:dyDescent="0.2">
      <c r="A1082" s="17" t="s">
        <v>4347</v>
      </c>
      <c r="B1082" s="1" t="s">
        <v>1110</v>
      </c>
      <c r="C1082" s="14" t="s">
        <v>10546</v>
      </c>
      <c r="D1082" s="14" t="s">
        <v>11108</v>
      </c>
      <c r="E1082" s="14"/>
      <c r="F1082" s="14" t="s">
        <v>11109</v>
      </c>
      <c r="G1082" s="14" t="s">
        <v>11110</v>
      </c>
      <c r="H1082" s="16" t="s">
        <v>11111</v>
      </c>
      <c r="I1082" s="14" t="s">
        <v>11112</v>
      </c>
      <c r="J1082" s="14" t="s">
        <v>10546</v>
      </c>
      <c r="K1082" s="14" t="s">
        <v>1110</v>
      </c>
      <c r="L1082" s="15" t="s">
        <v>9297</v>
      </c>
      <c r="M1082" s="13" t="s">
        <v>11113</v>
      </c>
    </row>
    <row r="1083" spans="1:13" s="16" customFormat="1" ht="12.75" customHeight="1" x14ac:dyDescent="0.2">
      <c r="A1083" s="17" t="s">
        <v>4347</v>
      </c>
      <c r="B1083" s="1" t="s">
        <v>1110</v>
      </c>
      <c r="C1083" s="14" t="s">
        <v>2152</v>
      </c>
      <c r="D1083" s="14" t="s">
        <v>2153</v>
      </c>
      <c r="E1083" s="14"/>
      <c r="F1083" s="14" t="s">
        <v>2158</v>
      </c>
      <c r="G1083" s="14" t="s">
        <v>2154</v>
      </c>
      <c r="H1083" s="16" t="s">
        <v>2154</v>
      </c>
      <c r="I1083" s="14" t="s">
        <v>2155</v>
      </c>
      <c r="J1083" s="14" t="s">
        <v>2152</v>
      </c>
      <c r="K1083" s="14"/>
      <c r="L1083" s="15" t="s">
        <v>2156</v>
      </c>
      <c r="M1083" s="23" t="s">
        <v>2157</v>
      </c>
    </row>
    <row r="1084" spans="1:13" s="16" customFormat="1" ht="12.75" customHeight="1" x14ac:dyDescent="0.2">
      <c r="A1084" s="17" t="s">
        <v>4347</v>
      </c>
      <c r="B1084" s="1" t="s">
        <v>1110</v>
      </c>
      <c r="C1084" s="14" t="s">
        <v>2152</v>
      </c>
      <c r="D1084" s="14" t="s">
        <v>12450</v>
      </c>
      <c r="E1084" s="14"/>
      <c r="F1084" s="14" t="s">
        <v>12475</v>
      </c>
      <c r="G1084" s="14" t="s">
        <v>2154</v>
      </c>
      <c r="H1084" s="16" t="s">
        <v>2154</v>
      </c>
      <c r="I1084" s="14" t="s">
        <v>12476</v>
      </c>
      <c r="J1084" s="14" t="s">
        <v>12453</v>
      </c>
      <c r="K1084" s="14" t="s">
        <v>2152</v>
      </c>
      <c r="L1084" s="15" t="s">
        <v>2156</v>
      </c>
      <c r="M1084" s="13" t="s">
        <v>12454</v>
      </c>
    </row>
    <row r="1085" spans="1:13" s="16" customFormat="1" ht="12.75" customHeight="1" x14ac:dyDescent="0.2">
      <c r="A1085" s="17" t="s">
        <v>4347</v>
      </c>
      <c r="B1085" s="1" t="s">
        <v>1110</v>
      </c>
      <c r="C1085" s="14" t="s">
        <v>1177</v>
      </c>
      <c r="D1085" s="14" t="s">
        <v>1178</v>
      </c>
      <c r="E1085" s="14"/>
      <c r="F1085" s="14" t="s">
        <v>1179</v>
      </c>
      <c r="G1085" s="14" t="s">
        <v>1180</v>
      </c>
      <c r="H1085" s="16" t="s">
        <v>1181</v>
      </c>
      <c r="I1085" s="14" t="s">
        <v>6129</v>
      </c>
      <c r="J1085" s="14" t="s">
        <v>1182</v>
      </c>
      <c r="K1085" s="14" t="s">
        <v>1183</v>
      </c>
      <c r="L1085" s="15" t="s">
        <v>1184</v>
      </c>
      <c r="M1085" s="23" t="s">
        <v>7543</v>
      </c>
    </row>
    <row r="1086" spans="1:13" s="16" customFormat="1" ht="12.75" customHeight="1" x14ac:dyDescent="0.2">
      <c r="A1086" s="17" t="s">
        <v>4347</v>
      </c>
      <c r="B1086" s="1" t="s">
        <v>1110</v>
      </c>
      <c r="C1086" s="14" t="s">
        <v>1177</v>
      </c>
      <c r="D1086" s="14" t="s">
        <v>3500</v>
      </c>
      <c r="E1086" s="14"/>
      <c r="F1086" s="14" t="s">
        <v>3501</v>
      </c>
      <c r="G1086" s="14" t="s">
        <v>3502</v>
      </c>
      <c r="H1086" s="16" t="s">
        <v>3503</v>
      </c>
      <c r="I1086" s="14" t="s">
        <v>3504</v>
      </c>
      <c r="J1086" s="14" t="s">
        <v>12463</v>
      </c>
      <c r="K1086" s="14" t="s">
        <v>1177</v>
      </c>
      <c r="L1086" s="15" t="s">
        <v>1184</v>
      </c>
      <c r="M1086" s="13" t="s">
        <v>1539</v>
      </c>
    </row>
    <row r="1087" spans="1:13" s="20" customFormat="1" ht="12.75" customHeight="1" x14ac:dyDescent="0.2">
      <c r="A1087" s="20" t="s">
        <v>4347</v>
      </c>
      <c r="B1087" s="21" t="s">
        <v>1110</v>
      </c>
      <c r="C1087" s="21" t="s">
        <v>1177</v>
      </c>
      <c r="D1087" s="21" t="s">
        <v>1952</v>
      </c>
      <c r="E1087" s="21" t="s">
        <v>14573</v>
      </c>
      <c r="F1087" s="21" t="s">
        <v>1953</v>
      </c>
      <c r="G1087" s="21" t="s">
        <v>1954</v>
      </c>
      <c r="H1087" s="20" t="s">
        <v>1955</v>
      </c>
      <c r="I1087" s="21" t="s">
        <v>1956</v>
      </c>
      <c r="J1087" s="21" t="s">
        <v>1957</v>
      </c>
      <c r="K1087" s="21" t="s">
        <v>1177</v>
      </c>
      <c r="L1087" s="22" t="s">
        <v>1184</v>
      </c>
      <c r="M1087" s="20" t="s">
        <v>1958</v>
      </c>
    </row>
    <row r="1088" spans="1:13" s="16" customFormat="1" ht="12.75" customHeight="1" x14ac:dyDescent="0.2">
      <c r="A1088" s="17" t="s">
        <v>4347</v>
      </c>
      <c r="B1088" s="1" t="s">
        <v>1110</v>
      </c>
      <c r="C1088" s="14" t="s">
        <v>4987</v>
      </c>
      <c r="D1088" s="14" t="s">
        <v>4988</v>
      </c>
      <c r="E1088" s="14"/>
      <c r="F1088" s="14" t="s">
        <v>4989</v>
      </c>
      <c r="G1088" s="14" t="s">
        <v>4990</v>
      </c>
      <c r="H1088" s="16" t="s">
        <v>4990</v>
      </c>
      <c r="I1088" s="14" t="s">
        <v>4991</v>
      </c>
      <c r="J1088" s="14" t="s">
        <v>4987</v>
      </c>
      <c r="K1088" s="14"/>
      <c r="L1088" s="15" t="s">
        <v>4992</v>
      </c>
      <c r="M1088" s="13" t="s">
        <v>4993</v>
      </c>
    </row>
    <row r="1089" spans="1:13" s="16" customFormat="1" ht="12.75" customHeight="1" x14ac:dyDescent="0.2">
      <c r="A1089" s="17" t="s">
        <v>4347</v>
      </c>
      <c r="B1089" s="1" t="s">
        <v>1110</v>
      </c>
      <c r="C1089" s="14" t="s">
        <v>6580</v>
      </c>
      <c r="D1089" s="14" t="s">
        <v>6581</v>
      </c>
      <c r="E1089" s="14"/>
      <c r="F1089" s="14" t="s">
        <v>6582</v>
      </c>
      <c r="G1089" s="14" t="s">
        <v>6583</v>
      </c>
      <c r="H1089" s="16" t="s">
        <v>6583</v>
      </c>
      <c r="I1089" s="14" t="s">
        <v>6584</v>
      </c>
      <c r="J1089" s="14" t="s">
        <v>6580</v>
      </c>
      <c r="K1089" s="14"/>
      <c r="L1089" s="15" t="s">
        <v>9594</v>
      </c>
      <c r="M1089" s="16" t="s">
        <v>3283</v>
      </c>
    </row>
    <row r="1090" spans="1:13" s="20" customFormat="1" ht="12.75" customHeight="1" x14ac:dyDescent="0.2">
      <c r="A1090" s="20" t="s">
        <v>4347</v>
      </c>
      <c r="B1090" s="21" t="s">
        <v>1110</v>
      </c>
      <c r="C1090" s="21" t="s">
        <v>7665</v>
      </c>
      <c r="D1090" s="21" t="s">
        <v>1307</v>
      </c>
      <c r="E1090" s="21"/>
      <c r="F1090" s="21" t="s">
        <v>14045</v>
      </c>
      <c r="G1090" s="21" t="s">
        <v>6443</v>
      </c>
      <c r="H1090" s="20" t="s">
        <v>6463</v>
      </c>
      <c r="I1090" s="21" t="s">
        <v>6444</v>
      </c>
      <c r="J1090" s="21" t="s">
        <v>6445</v>
      </c>
      <c r="K1090" s="21" t="s">
        <v>6446</v>
      </c>
      <c r="L1090" s="22">
        <v>4092</v>
      </c>
      <c r="M1090" s="24" t="s">
        <v>14536</v>
      </c>
    </row>
    <row r="1091" spans="1:13" s="16" customFormat="1" ht="12.75" customHeight="1" x14ac:dyDescent="0.2">
      <c r="A1091" s="17" t="s">
        <v>4347</v>
      </c>
      <c r="B1091" s="1" t="s">
        <v>1110</v>
      </c>
      <c r="C1091" s="14" t="s">
        <v>7665</v>
      </c>
      <c r="D1091" s="14" t="s">
        <v>5683</v>
      </c>
      <c r="E1091" s="14"/>
      <c r="F1091" s="14" t="s">
        <v>14645</v>
      </c>
      <c r="G1091" s="14" t="s">
        <v>5684</v>
      </c>
      <c r="H1091" s="16" t="s">
        <v>5685</v>
      </c>
      <c r="I1091" s="14" t="s">
        <v>5686</v>
      </c>
      <c r="J1091" s="14" t="s">
        <v>5687</v>
      </c>
      <c r="K1091" s="14" t="s">
        <v>7665</v>
      </c>
      <c r="L1091" s="15" t="s">
        <v>5688</v>
      </c>
      <c r="M1091" s="13" t="s">
        <v>12769</v>
      </c>
    </row>
    <row r="1092" spans="1:13" s="16" customFormat="1" ht="12.75" customHeight="1" x14ac:dyDescent="0.2">
      <c r="A1092" s="17" t="s">
        <v>4347</v>
      </c>
      <c r="B1092" s="1" t="s">
        <v>1110</v>
      </c>
      <c r="C1092" s="14" t="s">
        <v>7665</v>
      </c>
      <c r="D1092" s="14" t="s">
        <v>5626</v>
      </c>
      <c r="E1092" s="14"/>
      <c r="F1092" s="14" t="s">
        <v>8546</v>
      </c>
      <c r="G1092" s="14" t="s">
        <v>8547</v>
      </c>
      <c r="H1092" s="16" t="s">
        <v>8548</v>
      </c>
      <c r="I1092" s="14" t="s">
        <v>8549</v>
      </c>
      <c r="J1092" s="14" t="s">
        <v>8550</v>
      </c>
      <c r="K1092" s="14" t="s">
        <v>7665</v>
      </c>
      <c r="L1092" s="15" t="s">
        <v>5682</v>
      </c>
      <c r="M1092" s="23" t="s">
        <v>8810</v>
      </c>
    </row>
    <row r="1093" spans="1:13" s="20" customFormat="1" ht="12.75" customHeight="1" x14ac:dyDescent="0.2">
      <c r="A1093" s="20" t="s">
        <v>4347</v>
      </c>
      <c r="B1093" s="21" t="s">
        <v>1110</v>
      </c>
      <c r="C1093" s="21" t="s">
        <v>7665</v>
      </c>
      <c r="D1093" s="21" t="s">
        <v>6457</v>
      </c>
      <c r="E1093" s="21"/>
      <c r="F1093" s="21" t="s">
        <v>4509</v>
      </c>
      <c r="G1093" s="21" t="s">
        <v>947</v>
      </c>
      <c r="H1093" s="20" t="s">
        <v>948</v>
      </c>
      <c r="I1093" s="21" t="s">
        <v>949</v>
      </c>
      <c r="J1093" s="21" t="s">
        <v>950</v>
      </c>
      <c r="K1093" s="21" t="s">
        <v>5687</v>
      </c>
      <c r="L1093" s="22">
        <v>4092</v>
      </c>
      <c r="M1093" s="24" t="s">
        <v>13366</v>
      </c>
    </row>
    <row r="1094" spans="1:13" s="20" customFormat="1" ht="12.75" customHeight="1" x14ac:dyDescent="0.2">
      <c r="A1094" s="20" t="s">
        <v>4347</v>
      </c>
      <c r="B1094" s="21" t="s">
        <v>1110</v>
      </c>
      <c r="C1094" s="21" t="s">
        <v>7665</v>
      </c>
      <c r="D1094" s="21" t="s">
        <v>6447</v>
      </c>
      <c r="E1094" s="21"/>
      <c r="F1094" s="21" t="s">
        <v>8811</v>
      </c>
      <c r="G1094" s="21" t="s">
        <v>6448</v>
      </c>
      <c r="H1094" s="20" t="s">
        <v>6449</v>
      </c>
      <c r="I1094" s="21" t="s">
        <v>6450</v>
      </c>
      <c r="J1094" s="21" t="s">
        <v>6451</v>
      </c>
      <c r="K1094" s="21" t="s">
        <v>7665</v>
      </c>
      <c r="L1094" s="22">
        <v>4092</v>
      </c>
      <c r="M1094" s="24" t="s">
        <v>14223</v>
      </c>
    </row>
    <row r="1095" spans="1:13" s="20" customFormat="1" ht="12.75" customHeight="1" x14ac:dyDescent="0.2">
      <c r="A1095" s="20" t="s">
        <v>4347</v>
      </c>
      <c r="B1095" s="21" t="s">
        <v>1110</v>
      </c>
      <c r="C1095" s="21" t="s">
        <v>7665</v>
      </c>
      <c r="D1095" s="21" t="s">
        <v>3392</v>
      </c>
      <c r="E1095" s="21"/>
      <c r="F1095" s="21" t="s">
        <v>3393</v>
      </c>
      <c r="G1095" s="21" t="s">
        <v>3394</v>
      </c>
      <c r="H1095" s="20" t="s">
        <v>3394</v>
      </c>
      <c r="I1095" s="21" t="s">
        <v>3395</v>
      </c>
      <c r="J1095" s="21" t="s">
        <v>3396</v>
      </c>
      <c r="K1095" s="21" t="s">
        <v>7665</v>
      </c>
      <c r="L1095" s="22">
        <v>4092</v>
      </c>
      <c r="M1095" s="20" t="s">
        <v>8812</v>
      </c>
    </row>
    <row r="1096" spans="1:13" s="16" customFormat="1" ht="12.75" customHeight="1" x14ac:dyDescent="0.2">
      <c r="A1096" s="17" t="s">
        <v>4347</v>
      </c>
      <c r="B1096" s="1" t="s">
        <v>1110</v>
      </c>
      <c r="C1096" s="14" t="s">
        <v>7665</v>
      </c>
      <c r="D1096" s="14" t="s">
        <v>2537</v>
      </c>
      <c r="E1096" s="14"/>
      <c r="F1096" s="14" t="s">
        <v>2538</v>
      </c>
      <c r="G1096" s="14" t="s">
        <v>2539</v>
      </c>
      <c r="H1096" s="16" t="s">
        <v>2540</v>
      </c>
      <c r="I1096" s="14" t="s">
        <v>2541</v>
      </c>
      <c r="J1096" s="14" t="s">
        <v>2542</v>
      </c>
      <c r="K1096" s="14" t="s">
        <v>7665</v>
      </c>
      <c r="L1096" s="15" t="s">
        <v>5682</v>
      </c>
      <c r="M1096" s="13" t="s">
        <v>12807</v>
      </c>
    </row>
    <row r="1097" spans="1:13" s="20" customFormat="1" ht="12.75" customHeight="1" x14ac:dyDescent="0.2">
      <c r="A1097" s="20" t="s">
        <v>4347</v>
      </c>
      <c r="B1097" s="21" t="s">
        <v>1110</v>
      </c>
      <c r="C1097" s="21" t="s">
        <v>7665</v>
      </c>
      <c r="D1097" s="21" t="s">
        <v>5689</v>
      </c>
      <c r="E1097" s="21"/>
      <c r="F1097" s="21" t="s">
        <v>8614</v>
      </c>
      <c r="G1097" s="21" t="s">
        <v>8615</v>
      </c>
      <c r="H1097" s="20" t="s">
        <v>8616</v>
      </c>
      <c r="I1097" s="21" t="s">
        <v>8617</v>
      </c>
      <c r="J1097" s="21" t="s">
        <v>3391</v>
      </c>
      <c r="K1097" s="21" t="s">
        <v>5687</v>
      </c>
      <c r="L1097" s="22">
        <v>4092</v>
      </c>
      <c r="M1097" s="20" t="s">
        <v>8813</v>
      </c>
    </row>
    <row r="1098" spans="1:13" s="16" customFormat="1" ht="12.75" customHeight="1" x14ac:dyDescent="0.2">
      <c r="A1098" s="17" t="s">
        <v>4347</v>
      </c>
      <c r="B1098" s="1" t="s">
        <v>1110</v>
      </c>
      <c r="C1098" s="14" t="s">
        <v>7665</v>
      </c>
      <c r="D1098" s="14" t="s">
        <v>7666</v>
      </c>
      <c r="E1098" s="14"/>
      <c r="F1098" s="14" t="s">
        <v>8394</v>
      </c>
      <c r="G1098" s="14" t="s">
        <v>8395</v>
      </c>
      <c r="H1098" s="16" t="s">
        <v>8395</v>
      </c>
      <c r="I1098" s="14" t="s">
        <v>525</v>
      </c>
      <c r="J1098" s="14" t="s">
        <v>8396</v>
      </c>
      <c r="K1098" s="14" t="s">
        <v>5681</v>
      </c>
      <c r="L1098" s="15" t="s">
        <v>5682</v>
      </c>
      <c r="M1098" s="4" t="s">
        <v>13907</v>
      </c>
    </row>
    <row r="1099" spans="1:13" s="16" customFormat="1" ht="12.75" customHeight="1" x14ac:dyDescent="0.2">
      <c r="A1099" s="17" t="s">
        <v>4347</v>
      </c>
      <c r="B1099" s="1" t="s">
        <v>1110</v>
      </c>
      <c r="C1099" s="14" t="s">
        <v>7665</v>
      </c>
      <c r="D1099" s="14" t="s">
        <v>5730</v>
      </c>
      <c r="E1099" s="14"/>
      <c r="F1099" s="14" t="s">
        <v>8645</v>
      </c>
      <c r="G1099" s="14" t="s">
        <v>8646</v>
      </c>
      <c r="H1099" s="16" t="s">
        <v>8647</v>
      </c>
      <c r="I1099" s="14" t="s">
        <v>8648</v>
      </c>
      <c r="J1099" s="14" t="s">
        <v>8649</v>
      </c>
      <c r="K1099" s="14" t="s">
        <v>5681</v>
      </c>
      <c r="L1099" s="15" t="s">
        <v>5682</v>
      </c>
      <c r="M1099" s="23" t="s">
        <v>8650</v>
      </c>
    </row>
    <row r="1100" spans="1:13" s="16" customFormat="1" ht="12.75" customHeight="1" x14ac:dyDescent="0.2">
      <c r="A1100" s="17" t="s">
        <v>4347</v>
      </c>
      <c r="B1100" s="1" t="s">
        <v>1110</v>
      </c>
      <c r="C1100" s="14" t="s">
        <v>7665</v>
      </c>
      <c r="D1100" s="14" t="s">
        <v>7778</v>
      </c>
      <c r="E1100" s="14"/>
      <c r="F1100" s="14" t="s">
        <v>473</v>
      </c>
      <c r="G1100" s="14" t="s">
        <v>474</v>
      </c>
      <c r="H1100" s="16" t="s">
        <v>9547</v>
      </c>
      <c r="I1100" s="14" t="s">
        <v>495</v>
      </c>
      <c r="J1100" s="14" t="s">
        <v>496</v>
      </c>
      <c r="K1100" s="14" t="s">
        <v>7665</v>
      </c>
      <c r="L1100" s="15" t="s">
        <v>5682</v>
      </c>
      <c r="M1100" s="23" t="s">
        <v>497</v>
      </c>
    </row>
    <row r="1101" spans="1:13" s="16" customFormat="1" ht="12.75" customHeight="1" x14ac:dyDescent="0.2">
      <c r="A1101" s="17" t="s">
        <v>4347</v>
      </c>
      <c r="B1101" s="1" t="s">
        <v>1110</v>
      </c>
      <c r="C1101" s="14" t="s">
        <v>7665</v>
      </c>
      <c r="D1101" s="14" t="s">
        <v>5024</v>
      </c>
      <c r="E1101" s="14"/>
      <c r="F1101" s="14" t="s">
        <v>5025</v>
      </c>
      <c r="G1101" s="14" t="s">
        <v>2078</v>
      </c>
      <c r="H1101" s="16" t="s">
        <v>2079</v>
      </c>
      <c r="I1101" s="14" t="s">
        <v>2080</v>
      </c>
      <c r="J1101" s="14" t="s">
        <v>2081</v>
      </c>
      <c r="K1101" s="14" t="s">
        <v>7665</v>
      </c>
      <c r="L1101" s="15" t="s">
        <v>5682</v>
      </c>
      <c r="M1101" s="23" t="s">
        <v>8814</v>
      </c>
    </row>
    <row r="1102" spans="1:13" s="16" customFormat="1" ht="12.75" customHeight="1" x14ac:dyDescent="0.2">
      <c r="A1102" s="17" t="s">
        <v>4347</v>
      </c>
      <c r="B1102" s="1" t="s">
        <v>1110</v>
      </c>
      <c r="C1102" s="14" t="s">
        <v>7665</v>
      </c>
      <c r="D1102" s="14" t="s">
        <v>6452</v>
      </c>
      <c r="E1102" s="14"/>
      <c r="F1102" s="14" t="s">
        <v>6453</v>
      </c>
      <c r="G1102" s="14" t="s">
        <v>6454</v>
      </c>
      <c r="H1102" s="16" t="s">
        <v>6454</v>
      </c>
      <c r="I1102" s="14" t="s">
        <v>6455</v>
      </c>
      <c r="J1102" s="14" t="s">
        <v>6456</v>
      </c>
      <c r="K1102" s="14" t="s">
        <v>7665</v>
      </c>
      <c r="L1102" s="15">
        <v>4092</v>
      </c>
      <c r="M1102" s="13" t="s">
        <v>140</v>
      </c>
    </row>
    <row r="1103" spans="1:13" s="16" customFormat="1" ht="12.75" customHeight="1" x14ac:dyDescent="0.2">
      <c r="A1103" s="17" t="s">
        <v>4347</v>
      </c>
      <c r="B1103" s="1" t="s">
        <v>1110</v>
      </c>
      <c r="C1103" s="14" t="s">
        <v>7665</v>
      </c>
      <c r="D1103" s="14" t="s">
        <v>5875</v>
      </c>
      <c r="E1103" s="14"/>
      <c r="F1103" s="14" t="s">
        <v>5876</v>
      </c>
      <c r="G1103" s="14" t="s">
        <v>5877</v>
      </c>
      <c r="H1103" s="16" t="s">
        <v>5878</v>
      </c>
      <c r="I1103" s="14" t="s">
        <v>5879</v>
      </c>
      <c r="J1103" s="14" t="s">
        <v>3396</v>
      </c>
      <c r="K1103" s="14" t="s">
        <v>7665</v>
      </c>
      <c r="L1103" s="15" t="s">
        <v>5682</v>
      </c>
      <c r="M1103" s="23" t="s">
        <v>5880</v>
      </c>
    </row>
    <row r="1104" spans="1:13" s="16" customFormat="1" ht="12.75" customHeight="1" x14ac:dyDescent="0.2">
      <c r="A1104" s="17" t="s">
        <v>4347</v>
      </c>
      <c r="B1104" s="1" t="s">
        <v>1110</v>
      </c>
      <c r="C1104" s="14" t="s">
        <v>7665</v>
      </c>
      <c r="D1104" s="14" t="s">
        <v>8212</v>
      </c>
      <c r="E1104" s="14"/>
      <c r="F1104" s="14" t="s">
        <v>8213</v>
      </c>
      <c r="G1104" s="14" t="s">
        <v>8214</v>
      </c>
      <c r="H1104" s="16" t="s">
        <v>8215</v>
      </c>
      <c r="I1104" s="14" t="s">
        <v>8216</v>
      </c>
      <c r="J1104" s="14" t="s">
        <v>8217</v>
      </c>
      <c r="K1104" s="14" t="s">
        <v>7665</v>
      </c>
      <c r="L1104" s="15" t="s">
        <v>5682</v>
      </c>
      <c r="M1104" s="13" t="s">
        <v>8218</v>
      </c>
    </row>
    <row r="1105" spans="1:13" s="16" customFormat="1" ht="12.75" customHeight="1" x14ac:dyDescent="0.2">
      <c r="A1105" s="17" t="s">
        <v>4347</v>
      </c>
      <c r="B1105" s="1" t="s">
        <v>1110</v>
      </c>
      <c r="C1105" s="14" t="s">
        <v>7665</v>
      </c>
      <c r="D1105" s="14" t="s">
        <v>12534</v>
      </c>
      <c r="E1105" s="14"/>
      <c r="F1105" s="14" t="s">
        <v>12535</v>
      </c>
      <c r="G1105" s="14" t="s">
        <v>12536</v>
      </c>
      <c r="H1105" s="16" t="s">
        <v>12536</v>
      </c>
      <c r="I1105" s="14" t="s">
        <v>12537</v>
      </c>
      <c r="J1105" s="14" t="s">
        <v>8217</v>
      </c>
      <c r="K1105" s="14" t="s">
        <v>7665</v>
      </c>
      <c r="L1105" s="15" t="s">
        <v>5682</v>
      </c>
      <c r="M1105" s="13" t="s">
        <v>12538</v>
      </c>
    </row>
    <row r="1106" spans="1:13" s="16" customFormat="1" ht="12.75" customHeight="1" x14ac:dyDescent="0.2">
      <c r="A1106" s="17" t="s">
        <v>4347</v>
      </c>
      <c r="B1106" s="1" t="s">
        <v>1110</v>
      </c>
      <c r="C1106" s="14" t="s">
        <v>7665</v>
      </c>
      <c r="D1106" s="14" t="s">
        <v>14312</v>
      </c>
      <c r="E1106" s="14"/>
      <c r="F1106" s="14" t="s">
        <v>14313</v>
      </c>
      <c r="G1106" s="14" t="s">
        <v>14314</v>
      </c>
      <c r="H1106" s="16" t="s">
        <v>3283</v>
      </c>
      <c r="I1106" s="14" t="s">
        <v>14315</v>
      </c>
      <c r="J1106" s="14" t="s">
        <v>7665</v>
      </c>
      <c r="K1106" s="14" t="s">
        <v>1110</v>
      </c>
      <c r="L1106" s="15" t="s">
        <v>5682</v>
      </c>
      <c r="M1106" s="4" t="s">
        <v>14316</v>
      </c>
    </row>
    <row r="1107" spans="1:13" s="20" customFormat="1" ht="12.75" customHeight="1" x14ac:dyDescent="0.2">
      <c r="A1107" s="20" t="s">
        <v>4347</v>
      </c>
      <c r="B1107" s="21" t="s">
        <v>1110</v>
      </c>
      <c r="C1107" s="21" t="s">
        <v>6446</v>
      </c>
      <c r="D1107" s="21" t="s">
        <v>951</v>
      </c>
      <c r="E1107" s="21"/>
      <c r="F1107" s="21" t="s">
        <v>1036</v>
      </c>
      <c r="G1107" s="21" t="s">
        <v>1037</v>
      </c>
      <c r="H1107" s="20" t="s">
        <v>1038</v>
      </c>
      <c r="I1107" s="21" t="s">
        <v>1039</v>
      </c>
      <c r="J1107" s="21" t="s">
        <v>1040</v>
      </c>
      <c r="K1107" s="21" t="s">
        <v>6446</v>
      </c>
      <c r="L1107" s="22">
        <v>4092</v>
      </c>
      <c r="M1107" s="20" t="s">
        <v>2374</v>
      </c>
    </row>
    <row r="1108" spans="1:13" s="16" customFormat="1" ht="12.75" customHeight="1" x14ac:dyDescent="0.2">
      <c r="A1108" s="14" t="s">
        <v>4347</v>
      </c>
      <c r="B1108" s="1" t="s">
        <v>1110</v>
      </c>
      <c r="C1108" s="14" t="s">
        <v>1041</v>
      </c>
      <c r="D1108" s="14" t="s">
        <v>1042</v>
      </c>
      <c r="E1108" s="14"/>
      <c r="F1108" s="14" t="s">
        <v>1043</v>
      </c>
      <c r="G1108" s="14" t="s">
        <v>9986</v>
      </c>
      <c r="H1108" s="16" t="s">
        <v>9987</v>
      </c>
      <c r="I1108" s="14" t="s">
        <v>9988</v>
      </c>
      <c r="J1108" s="14" t="s">
        <v>9989</v>
      </c>
      <c r="K1108" s="14" t="s">
        <v>9990</v>
      </c>
      <c r="L1108" s="15" t="s">
        <v>9991</v>
      </c>
      <c r="M1108" s="23" t="s">
        <v>6476</v>
      </c>
    </row>
    <row r="1109" spans="1:13" s="16" customFormat="1" ht="12.75" customHeight="1" x14ac:dyDescent="0.2">
      <c r="A1109" s="14" t="s">
        <v>4347</v>
      </c>
      <c r="B1109" s="1" t="s">
        <v>1110</v>
      </c>
      <c r="C1109" s="14" t="s">
        <v>1041</v>
      </c>
      <c r="D1109" s="14" t="s">
        <v>9992</v>
      </c>
      <c r="E1109" s="14"/>
      <c r="F1109" s="14" t="s">
        <v>1043</v>
      </c>
      <c r="G1109" s="14" t="s">
        <v>9987</v>
      </c>
      <c r="H1109" s="16" t="s">
        <v>9987</v>
      </c>
      <c r="I1109" s="14" t="s">
        <v>9993</v>
      </c>
      <c r="J1109" s="14" t="s">
        <v>9994</v>
      </c>
      <c r="K1109" s="14" t="s">
        <v>1041</v>
      </c>
      <c r="L1109" s="15" t="s">
        <v>9991</v>
      </c>
      <c r="M1109" s="23" t="s">
        <v>6476</v>
      </c>
    </row>
    <row r="1110" spans="1:13" s="16" customFormat="1" ht="12.75" customHeight="1" x14ac:dyDescent="0.2">
      <c r="A1110" s="14" t="s">
        <v>4347</v>
      </c>
      <c r="B1110" s="1" t="s">
        <v>1110</v>
      </c>
      <c r="C1110" s="14" t="s">
        <v>9757</v>
      </c>
      <c r="D1110" s="14" t="s">
        <v>9758</v>
      </c>
      <c r="E1110" s="14"/>
      <c r="F1110" s="14" t="s">
        <v>9759</v>
      </c>
      <c r="G1110" s="14" t="s">
        <v>9760</v>
      </c>
      <c r="H1110" s="16" t="s">
        <v>9761</v>
      </c>
      <c r="I1110" s="14" t="s">
        <v>695</v>
      </c>
      <c r="J1110" s="14" t="s">
        <v>297</v>
      </c>
      <c r="K1110" s="14" t="s">
        <v>9757</v>
      </c>
      <c r="L1110" s="15" t="s">
        <v>9762</v>
      </c>
      <c r="M1110" s="13" t="s">
        <v>9763</v>
      </c>
    </row>
    <row r="1111" spans="1:13" s="16" customFormat="1" ht="12.75" customHeight="1" x14ac:dyDescent="0.2">
      <c r="A1111" s="14" t="s">
        <v>4347</v>
      </c>
      <c r="B1111" s="1" t="s">
        <v>1110</v>
      </c>
      <c r="C1111" s="14" t="s">
        <v>9757</v>
      </c>
      <c r="D1111" s="14" t="s">
        <v>2793</v>
      </c>
      <c r="E1111" s="14"/>
      <c r="F1111" s="14" t="s">
        <v>4652</v>
      </c>
      <c r="G1111" s="14" t="s">
        <v>4653</v>
      </c>
      <c r="H1111" s="16" t="s">
        <v>4654</v>
      </c>
      <c r="I1111" s="14" t="s">
        <v>6979</v>
      </c>
      <c r="J1111" s="14" t="s">
        <v>4655</v>
      </c>
      <c r="K1111" s="14" t="s">
        <v>9757</v>
      </c>
      <c r="L1111" s="15" t="s">
        <v>9762</v>
      </c>
      <c r="M1111" s="13" t="s">
        <v>4656</v>
      </c>
    </row>
    <row r="1112" spans="1:13" s="16" customFormat="1" ht="12.75" customHeight="1" x14ac:dyDescent="0.2">
      <c r="A1112" s="14" t="s">
        <v>4347</v>
      </c>
      <c r="B1112" s="1" t="s">
        <v>1110</v>
      </c>
      <c r="C1112" s="14" t="s">
        <v>9757</v>
      </c>
      <c r="D1112" s="14" t="s">
        <v>14638</v>
      </c>
      <c r="E1112" s="14"/>
      <c r="F1112" s="14" t="s">
        <v>14639</v>
      </c>
      <c r="G1112" s="14" t="s">
        <v>14640</v>
      </c>
      <c r="H1112" s="16" t="s">
        <v>3283</v>
      </c>
      <c r="I1112" s="14" t="s">
        <v>14641</v>
      </c>
      <c r="J1112" s="14" t="s">
        <v>9757</v>
      </c>
      <c r="K1112" s="14"/>
      <c r="L1112" s="15" t="s">
        <v>9762</v>
      </c>
      <c r="M1112" s="4" t="s">
        <v>14642</v>
      </c>
    </row>
    <row r="1113" spans="1:13" s="16" customFormat="1" ht="12.75" customHeight="1" x14ac:dyDescent="0.2">
      <c r="A1113" s="14" t="s">
        <v>4347</v>
      </c>
      <c r="B1113" s="14" t="s">
        <v>1110</v>
      </c>
      <c r="C1113" s="14" t="s">
        <v>1110</v>
      </c>
      <c r="D1113" s="14" t="s">
        <v>1111</v>
      </c>
      <c r="E1113" s="14"/>
      <c r="F1113" s="14" t="s">
        <v>9552</v>
      </c>
      <c r="G1113" s="14" t="s">
        <v>9553</v>
      </c>
      <c r="H1113" s="16" t="s">
        <v>9553</v>
      </c>
      <c r="I1113" s="14" t="s">
        <v>9554</v>
      </c>
      <c r="J1113" s="14" t="s">
        <v>9555</v>
      </c>
      <c r="K1113" s="14"/>
      <c r="L1113" s="15" t="s">
        <v>9556</v>
      </c>
      <c r="M1113" s="23" t="s">
        <v>6476</v>
      </c>
    </row>
    <row r="1114" spans="1:13" s="20" customFormat="1" ht="12.75" customHeight="1" x14ac:dyDescent="0.2">
      <c r="A1114" s="20" t="s">
        <v>4347</v>
      </c>
      <c r="B1114" s="21" t="s">
        <v>1110</v>
      </c>
      <c r="C1114" s="21" t="s">
        <v>1110</v>
      </c>
      <c r="D1114" s="21" t="s">
        <v>5049</v>
      </c>
      <c r="E1114" s="21"/>
      <c r="F1114" s="21" t="s">
        <v>5050</v>
      </c>
      <c r="G1114" s="21" t="s">
        <v>5051</v>
      </c>
      <c r="H1114" s="20" t="s">
        <v>5051</v>
      </c>
      <c r="I1114" s="21" t="s">
        <v>5052</v>
      </c>
      <c r="J1114" s="21" t="s">
        <v>1110</v>
      </c>
      <c r="K1114" s="21" t="s">
        <v>611</v>
      </c>
      <c r="L1114" s="22">
        <v>4001</v>
      </c>
      <c r="M1114" s="20" t="s">
        <v>6477</v>
      </c>
    </row>
    <row r="1115" spans="1:13" s="20" customFormat="1" ht="12.75" customHeight="1" x14ac:dyDescent="0.2">
      <c r="A1115" s="20" t="s">
        <v>4347</v>
      </c>
      <c r="B1115" s="21" t="s">
        <v>1110</v>
      </c>
      <c r="C1115" s="21" t="s">
        <v>1110</v>
      </c>
      <c r="D1115" s="21" t="s">
        <v>1136</v>
      </c>
      <c r="E1115" s="21"/>
      <c r="F1115" s="21" t="s">
        <v>14046</v>
      </c>
      <c r="G1115" s="21" t="s">
        <v>1137</v>
      </c>
      <c r="H1115" s="20" t="s">
        <v>1138</v>
      </c>
      <c r="I1115" s="21" t="s">
        <v>525</v>
      </c>
      <c r="J1115" s="21" t="s">
        <v>1139</v>
      </c>
      <c r="K1115" s="21" t="s">
        <v>1110</v>
      </c>
      <c r="L1115" s="22">
        <v>4001</v>
      </c>
      <c r="M1115" s="20" t="s">
        <v>6478</v>
      </c>
    </row>
    <row r="1116" spans="1:13" s="20" customFormat="1" ht="12.75" customHeight="1" x14ac:dyDescent="0.2">
      <c r="A1116" s="20" t="s">
        <v>4347</v>
      </c>
      <c r="B1116" s="21" t="s">
        <v>1110</v>
      </c>
      <c r="C1116" s="21" t="s">
        <v>1110</v>
      </c>
      <c r="D1116" s="21" t="s">
        <v>1118</v>
      </c>
      <c r="E1116" s="21"/>
      <c r="F1116" s="21" t="s">
        <v>14047</v>
      </c>
      <c r="G1116" s="21" t="s">
        <v>1119</v>
      </c>
      <c r="H1116" s="20" t="s">
        <v>1120</v>
      </c>
      <c r="I1116" s="21" t="s">
        <v>1121</v>
      </c>
      <c r="J1116" s="21" t="s">
        <v>1122</v>
      </c>
      <c r="K1116" s="21" t="s">
        <v>1123</v>
      </c>
      <c r="L1116" s="22">
        <v>4001</v>
      </c>
      <c r="M1116" s="20" t="s">
        <v>13112</v>
      </c>
    </row>
    <row r="1117" spans="1:13" s="20" customFormat="1" ht="13.5" customHeight="1" x14ac:dyDescent="0.2">
      <c r="A1117" s="20" t="s">
        <v>4347</v>
      </c>
      <c r="B1117" s="21" t="s">
        <v>1110</v>
      </c>
      <c r="C1117" s="21" t="s">
        <v>1110</v>
      </c>
      <c r="D1117" s="21" t="s">
        <v>5089</v>
      </c>
      <c r="E1117" s="21"/>
      <c r="F1117" s="21" t="s">
        <v>5090</v>
      </c>
      <c r="G1117" s="21" t="s">
        <v>5091</v>
      </c>
      <c r="H1117" s="20" t="s">
        <v>5092</v>
      </c>
      <c r="I1117" s="21" t="s">
        <v>6624</v>
      </c>
      <c r="J1117" s="21" t="s">
        <v>6625</v>
      </c>
      <c r="K1117" s="21" t="s">
        <v>1110</v>
      </c>
      <c r="L1117" s="22">
        <v>4001</v>
      </c>
      <c r="M1117" s="20" t="s">
        <v>6479</v>
      </c>
    </row>
    <row r="1118" spans="1:13" s="16" customFormat="1" ht="12.75" customHeight="1" x14ac:dyDescent="0.2">
      <c r="A1118" s="17" t="s">
        <v>4347</v>
      </c>
      <c r="B1118" s="14" t="s">
        <v>1110</v>
      </c>
      <c r="C1118" s="14" t="s">
        <v>1110</v>
      </c>
      <c r="D1118" s="14" t="s">
        <v>6406</v>
      </c>
      <c r="E1118" s="14"/>
      <c r="F1118" s="14" t="s">
        <v>6407</v>
      </c>
      <c r="G1118" s="14" t="s">
        <v>6408</v>
      </c>
      <c r="H1118" s="16" t="s">
        <v>6408</v>
      </c>
      <c r="I1118" s="14" t="s">
        <v>6409</v>
      </c>
      <c r="J1118" s="14" t="s">
        <v>7495</v>
      </c>
      <c r="K1118" s="14" t="s">
        <v>1110</v>
      </c>
      <c r="L1118" s="15" t="s">
        <v>9297</v>
      </c>
      <c r="M1118" s="13" t="s">
        <v>8947</v>
      </c>
    </row>
    <row r="1119" spans="1:13" s="20" customFormat="1" ht="12.75" customHeight="1" x14ac:dyDescent="0.2">
      <c r="A1119" s="20" t="s">
        <v>4347</v>
      </c>
      <c r="B1119" s="21" t="s">
        <v>1110</v>
      </c>
      <c r="C1119" s="21" t="s">
        <v>1110</v>
      </c>
      <c r="D1119" s="21" t="s">
        <v>3721</v>
      </c>
      <c r="E1119" s="21"/>
      <c r="F1119" s="21" t="s">
        <v>3722</v>
      </c>
      <c r="G1119" s="21" t="s">
        <v>3723</v>
      </c>
      <c r="H1119" s="20" t="s">
        <v>3723</v>
      </c>
      <c r="I1119" s="21" t="s">
        <v>3724</v>
      </c>
      <c r="J1119" s="21" t="s">
        <v>1110</v>
      </c>
      <c r="K1119" s="21" t="s">
        <v>611</v>
      </c>
      <c r="L1119" s="22">
        <v>4001</v>
      </c>
      <c r="M1119" s="20" t="s">
        <v>2329</v>
      </c>
    </row>
    <row r="1120" spans="1:13" s="16" customFormat="1" ht="12.75" customHeight="1" x14ac:dyDescent="0.2">
      <c r="A1120" s="17" t="s">
        <v>4347</v>
      </c>
      <c r="B1120" s="14" t="s">
        <v>1110</v>
      </c>
      <c r="C1120" s="14" t="s">
        <v>1110</v>
      </c>
      <c r="D1120" s="14" t="s">
        <v>6840</v>
      </c>
      <c r="E1120" s="14"/>
      <c r="F1120" s="14" t="s">
        <v>6841</v>
      </c>
      <c r="G1120" s="14" t="s">
        <v>3908</v>
      </c>
      <c r="H1120" s="16" t="s">
        <v>3908</v>
      </c>
      <c r="I1120" s="14" t="s">
        <v>6842</v>
      </c>
      <c r="J1120" s="14" t="s">
        <v>2510</v>
      </c>
      <c r="K1120" s="14" t="s">
        <v>1110</v>
      </c>
      <c r="L1120" s="15" t="s">
        <v>9297</v>
      </c>
      <c r="M1120" s="16" t="s">
        <v>3283</v>
      </c>
    </row>
    <row r="1121" spans="1:13" s="16" customFormat="1" ht="12.75" customHeight="1" x14ac:dyDescent="0.2">
      <c r="A1121" s="17" t="s">
        <v>4347</v>
      </c>
      <c r="B1121" s="14" t="s">
        <v>1110</v>
      </c>
      <c r="C1121" s="14" t="s">
        <v>1110</v>
      </c>
      <c r="D1121" s="14" t="s">
        <v>12170</v>
      </c>
      <c r="E1121" s="14"/>
      <c r="F1121" s="14" t="s">
        <v>7189</v>
      </c>
      <c r="G1121" s="14" t="s">
        <v>11006</v>
      </c>
      <c r="H1121" s="16" t="s">
        <v>11007</v>
      </c>
      <c r="I1121" s="14" t="s">
        <v>11008</v>
      </c>
      <c r="J1121" s="14" t="s">
        <v>5079</v>
      </c>
      <c r="K1121" s="14" t="s">
        <v>1110</v>
      </c>
      <c r="L1121" s="15" t="s">
        <v>9297</v>
      </c>
      <c r="M1121" s="23" t="s">
        <v>6480</v>
      </c>
    </row>
    <row r="1122" spans="1:13" s="20" customFormat="1" ht="12.75" customHeight="1" x14ac:dyDescent="0.2">
      <c r="A1122" s="20" t="s">
        <v>4347</v>
      </c>
      <c r="B1122" s="21" t="s">
        <v>1110</v>
      </c>
      <c r="C1122" s="21" t="s">
        <v>1110</v>
      </c>
      <c r="D1122" s="21" t="s">
        <v>318</v>
      </c>
      <c r="E1122" s="21"/>
      <c r="F1122" s="21" t="s">
        <v>319</v>
      </c>
      <c r="G1122" s="21" t="s">
        <v>320</v>
      </c>
      <c r="H1122" s="20" t="s">
        <v>5044</v>
      </c>
      <c r="I1122" s="21" t="s">
        <v>12931</v>
      </c>
      <c r="J1122" s="21" t="s">
        <v>12932</v>
      </c>
      <c r="K1122" s="21" t="s">
        <v>1110</v>
      </c>
      <c r="L1122" s="22">
        <v>4001</v>
      </c>
      <c r="M1122" s="20" t="s">
        <v>12933</v>
      </c>
    </row>
    <row r="1123" spans="1:13" s="16" customFormat="1" ht="12.75" customHeight="1" x14ac:dyDescent="0.2">
      <c r="A1123" s="17" t="s">
        <v>4347</v>
      </c>
      <c r="B1123" s="14" t="s">
        <v>1110</v>
      </c>
      <c r="C1123" s="14" t="s">
        <v>1110</v>
      </c>
      <c r="D1123" s="14" t="s">
        <v>9448</v>
      </c>
      <c r="E1123" s="14"/>
      <c r="F1123" s="14" t="s">
        <v>14649</v>
      </c>
      <c r="G1123" s="14" t="s">
        <v>831</v>
      </c>
      <c r="H1123" s="16" t="s">
        <v>832</v>
      </c>
      <c r="I1123" s="14" t="s">
        <v>833</v>
      </c>
      <c r="J1123" s="14" t="s">
        <v>7495</v>
      </c>
      <c r="K1123" s="14" t="s">
        <v>1110</v>
      </c>
      <c r="L1123" s="15" t="s">
        <v>9297</v>
      </c>
      <c r="M1123" s="4" t="s">
        <v>14258</v>
      </c>
    </row>
    <row r="1124" spans="1:13" s="20" customFormat="1" ht="12.75" customHeight="1" x14ac:dyDescent="0.2">
      <c r="A1124" s="20" t="s">
        <v>4347</v>
      </c>
      <c r="B1124" s="21" t="s">
        <v>1110</v>
      </c>
      <c r="C1124" s="21" t="s">
        <v>1110</v>
      </c>
      <c r="D1124" s="21" t="s">
        <v>9656</v>
      </c>
      <c r="E1124" s="21"/>
      <c r="F1124" s="21" t="s">
        <v>9657</v>
      </c>
      <c r="G1124" s="21" t="s">
        <v>9658</v>
      </c>
      <c r="H1124" s="20" t="s">
        <v>9658</v>
      </c>
      <c r="I1124" s="21" t="s">
        <v>9659</v>
      </c>
      <c r="J1124" s="21" t="s">
        <v>9660</v>
      </c>
      <c r="K1124" s="21" t="s">
        <v>1110</v>
      </c>
      <c r="L1124" s="22">
        <v>4001</v>
      </c>
      <c r="M1124" s="20" t="s">
        <v>12499</v>
      </c>
    </row>
    <row r="1125" spans="1:13" s="16" customFormat="1" ht="12.75" customHeight="1" x14ac:dyDescent="0.2">
      <c r="A1125" s="17" t="s">
        <v>4347</v>
      </c>
      <c r="B1125" s="14" t="s">
        <v>1110</v>
      </c>
      <c r="C1125" s="14" t="s">
        <v>1110</v>
      </c>
      <c r="D1125" s="14" t="s">
        <v>3878</v>
      </c>
      <c r="E1125" s="14"/>
      <c r="F1125" s="14" t="s">
        <v>3879</v>
      </c>
      <c r="G1125" s="14" t="s">
        <v>3880</v>
      </c>
      <c r="H1125" s="16" t="s">
        <v>3881</v>
      </c>
      <c r="I1125" s="14" t="s">
        <v>9928</v>
      </c>
      <c r="J1125" s="14" t="s">
        <v>9929</v>
      </c>
      <c r="K1125" s="14" t="s">
        <v>5047</v>
      </c>
      <c r="L1125" s="15" t="s">
        <v>5048</v>
      </c>
      <c r="M1125" s="23" t="s">
        <v>6481</v>
      </c>
    </row>
    <row r="1126" spans="1:13" s="16" customFormat="1" ht="12.75" customHeight="1" x14ac:dyDescent="0.2">
      <c r="A1126" s="17" t="s">
        <v>4347</v>
      </c>
      <c r="B1126" s="14" t="s">
        <v>1110</v>
      </c>
      <c r="C1126" s="14" t="s">
        <v>1110</v>
      </c>
      <c r="D1126" s="14" t="s">
        <v>10760</v>
      </c>
      <c r="E1126" s="14"/>
      <c r="F1126" s="14" t="s">
        <v>10761</v>
      </c>
      <c r="G1126" s="14" t="s">
        <v>10762</v>
      </c>
      <c r="H1126" s="16" t="s">
        <v>10762</v>
      </c>
      <c r="I1126" s="14" t="s">
        <v>10763</v>
      </c>
      <c r="J1126" s="14" t="s">
        <v>1110</v>
      </c>
      <c r="K1126" s="14"/>
      <c r="L1126" s="15" t="s">
        <v>9556</v>
      </c>
      <c r="M1126" s="23" t="s">
        <v>3283</v>
      </c>
    </row>
    <row r="1127" spans="1:13" s="20" customFormat="1" ht="12.75" customHeight="1" x14ac:dyDescent="0.2">
      <c r="A1127" s="20" t="s">
        <v>4347</v>
      </c>
      <c r="B1127" s="21" t="s">
        <v>1110</v>
      </c>
      <c r="C1127" s="21" t="s">
        <v>1110</v>
      </c>
      <c r="D1127" s="21" t="s">
        <v>1140</v>
      </c>
      <c r="E1127" s="21"/>
      <c r="F1127" s="21" t="s">
        <v>6947</v>
      </c>
      <c r="G1127" s="21" t="s">
        <v>6948</v>
      </c>
      <c r="H1127" s="20" t="s">
        <v>6949</v>
      </c>
      <c r="I1127" s="21" t="s">
        <v>11072</v>
      </c>
      <c r="J1127" s="21" t="s">
        <v>11071</v>
      </c>
      <c r="K1127" s="21" t="s">
        <v>1110</v>
      </c>
      <c r="L1127" s="22">
        <v>4001</v>
      </c>
      <c r="M1127" s="20" t="s">
        <v>6482</v>
      </c>
    </row>
    <row r="1128" spans="1:13" s="20" customFormat="1" ht="12.75" customHeight="1" x14ac:dyDescent="0.2">
      <c r="A1128" s="20" t="s">
        <v>4347</v>
      </c>
      <c r="B1128" s="21" t="s">
        <v>1110</v>
      </c>
      <c r="C1128" s="21" t="s">
        <v>1110</v>
      </c>
      <c r="D1128" s="21" t="s">
        <v>1114</v>
      </c>
      <c r="E1128" s="21"/>
      <c r="F1128" s="21" t="s">
        <v>14048</v>
      </c>
      <c r="G1128" s="21" t="s">
        <v>1115</v>
      </c>
      <c r="H1128" s="20" t="s">
        <v>1116</v>
      </c>
      <c r="I1128" s="21" t="s">
        <v>1117</v>
      </c>
      <c r="J1128" s="21" t="s">
        <v>1110</v>
      </c>
      <c r="K1128" s="21" t="s">
        <v>611</v>
      </c>
      <c r="L1128" s="22">
        <v>4001</v>
      </c>
      <c r="M1128" s="20" t="s">
        <v>6526</v>
      </c>
    </row>
    <row r="1129" spans="1:13" s="16" customFormat="1" ht="12.75" customHeight="1" x14ac:dyDescent="0.2">
      <c r="A1129" s="17" t="s">
        <v>4347</v>
      </c>
      <c r="B1129" s="14" t="s">
        <v>1110</v>
      </c>
      <c r="C1129" s="14" t="s">
        <v>1110</v>
      </c>
      <c r="D1129" s="14" t="s">
        <v>9995</v>
      </c>
      <c r="E1129" s="14"/>
      <c r="F1129" s="14" t="s">
        <v>9583</v>
      </c>
      <c r="G1129" s="14" t="s">
        <v>9584</v>
      </c>
      <c r="H1129" s="16" t="s">
        <v>9584</v>
      </c>
      <c r="I1129" s="14" t="s">
        <v>11003</v>
      </c>
      <c r="J1129" s="14" t="s">
        <v>2726</v>
      </c>
      <c r="K1129" s="14" t="s">
        <v>11004</v>
      </c>
      <c r="L1129" s="15" t="s">
        <v>11005</v>
      </c>
      <c r="M1129" s="23" t="s">
        <v>6527</v>
      </c>
    </row>
    <row r="1130" spans="1:13" s="20" customFormat="1" ht="12.75" customHeight="1" x14ac:dyDescent="0.2">
      <c r="A1130" s="20" t="s">
        <v>4347</v>
      </c>
      <c r="B1130" s="21" t="s">
        <v>1110</v>
      </c>
      <c r="C1130" s="21" t="s">
        <v>1110</v>
      </c>
      <c r="D1130" s="21" t="s">
        <v>2103</v>
      </c>
      <c r="E1130" s="21"/>
      <c r="F1130" s="21" t="s">
        <v>14049</v>
      </c>
      <c r="G1130" s="21" t="s">
        <v>2104</v>
      </c>
      <c r="H1130" s="20" t="s">
        <v>2104</v>
      </c>
      <c r="I1130" s="21" t="s">
        <v>2105</v>
      </c>
      <c r="J1130" s="21" t="s">
        <v>2106</v>
      </c>
      <c r="K1130" s="21" t="s">
        <v>2107</v>
      </c>
      <c r="L1130" s="22" t="s">
        <v>9297</v>
      </c>
      <c r="M1130" s="24" t="s">
        <v>13951</v>
      </c>
    </row>
    <row r="1131" spans="1:13" s="20" customFormat="1" ht="12.75" customHeight="1" x14ac:dyDescent="0.2">
      <c r="A1131" s="20" t="s">
        <v>4347</v>
      </c>
      <c r="B1131" s="21" t="s">
        <v>1110</v>
      </c>
      <c r="C1131" s="21" t="s">
        <v>1110</v>
      </c>
      <c r="D1131" s="21" t="s">
        <v>10811</v>
      </c>
      <c r="E1131" s="21"/>
      <c r="F1131" s="21" t="s">
        <v>10812</v>
      </c>
      <c r="G1131" s="21" t="s">
        <v>8900</v>
      </c>
      <c r="H1131" s="20" t="s">
        <v>8901</v>
      </c>
      <c r="I1131" s="21" t="s">
        <v>8902</v>
      </c>
      <c r="J1131" s="21" t="s">
        <v>1110</v>
      </c>
      <c r="K1131" s="21" t="s">
        <v>611</v>
      </c>
      <c r="L1131" s="22">
        <v>4001</v>
      </c>
      <c r="M1131" s="24" t="s">
        <v>14014</v>
      </c>
    </row>
    <row r="1132" spans="1:13" s="16" customFormat="1" ht="12.75" customHeight="1" x14ac:dyDescent="0.2">
      <c r="A1132" s="14" t="s">
        <v>4347</v>
      </c>
      <c r="B1132" s="14" t="s">
        <v>1110</v>
      </c>
      <c r="C1132" s="14" t="s">
        <v>1110</v>
      </c>
      <c r="D1132" s="14" t="s">
        <v>2933</v>
      </c>
      <c r="E1132" s="14"/>
      <c r="F1132" s="14" t="s">
        <v>6528</v>
      </c>
      <c r="G1132" s="14" t="s">
        <v>5045</v>
      </c>
      <c r="H1132" s="16" t="s">
        <v>4585</v>
      </c>
      <c r="I1132" s="14" t="s">
        <v>5046</v>
      </c>
      <c r="J1132" s="14" t="s">
        <v>5047</v>
      </c>
      <c r="K1132" s="14"/>
      <c r="L1132" s="15" t="s">
        <v>5048</v>
      </c>
      <c r="M1132" s="23" t="s">
        <v>3598</v>
      </c>
    </row>
    <row r="1133" spans="1:13" s="20" customFormat="1" ht="12.75" customHeight="1" x14ac:dyDescent="0.2">
      <c r="A1133" s="20" t="s">
        <v>4347</v>
      </c>
      <c r="B1133" s="21" t="s">
        <v>1110</v>
      </c>
      <c r="C1133" s="21" t="s">
        <v>1110</v>
      </c>
      <c r="D1133" s="21" t="s">
        <v>3716</v>
      </c>
      <c r="E1133" s="21"/>
      <c r="F1133" s="21" t="s">
        <v>3717</v>
      </c>
      <c r="G1133" s="21" t="s">
        <v>3718</v>
      </c>
      <c r="H1133" s="20" t="s">
        <v>3718</v>
      </c>
      <c r="I1133" s="21" t="s">
        <v>3719</v>
      </c>
      <c r="J1133" s="21" t="s">
        <v>4891</v>
      </c>
      <c r="K1133" s="21" t="s">
        <v>3720</v>
      </c>
      <c r="L1133" s="22" t="s">
        <v>6222</v>
      </c>
      <c r="M1133" s="20" t="s">
        <v>4892</v>
      </c>
    </row>
    <row r="1134" spans="1:13" s="16" customFormat="1" ht="12.75" customHeight="1" x14ac:dyDescent="0.2">
      <c r="A1134" s="17" t="s">
        <v>4347</v>
      </c>
      <c r="B1134" s="14" t="s">
        <v>1110</v>
      </c>
      <c r="C1134" s="14" t="s">
        <v>1110</v>
      </c>
      <c r="D1134" s="14" t="s">
        <v>6217</v>
      </c>
      <c r="E1134" s="14"/>
      <c r="F1134" s="14" t="s">
        <v>14647</v>
      </c>
      <c r="G1134" s="14" t="s">
        <v>6218</v>
      </c>
      <c r="H1134" s="16" t="s">
        <v>6219</v>
      </c>
      <c r="I1134" s="14" t="s">
        <v>6220</v>
      </c>
      <c r="J1134" s="14" t="s">
        <v>6221</v>
      </c>
      <c r="K1134" s="14" t="s">
        <v>3720</v>
      </c>
      <c r="L1134" s="15" t="s">
        <v>6222</v>
      </c>
      <c r="M1134" s="13" t="s">
        <v>12708</v>
      </c>
    </row>
    <row r="1135" spans="1:13" s="16" customFormat="1" ht="12.75" customHeight="1" x14ac:dyDescent="0.2">
      <c r="A1135" s="17" t="s">
        <v>4347</v>
      </c>
      <c r="B1135" s="14" t="s">
        <v>1110</v>
      </c>
      <c r="C1135" s="14" t="s">
        <v>1110</v>
      </c>
      <c r="D1135" s="14" t="s">
        <v>7403</v>
      </c>
      <c r="E1135" s="14"/>
      <c r="F1135" s="14" t="s">
        <v>3284</v>
      </c>
      <c r="G1135" s="14" t="s">
        <v>7404</v>
      </c>
      <c r="H1135" s="16" t="s">
        <v>7404</v>
      </c>
      <c r="I1135" s="14" t="s">
        <v>3203</v>
      </c>
      <c r="J1135" s="14" t="s">
        <v>6292</v>
      </c>
      <c r="K1135" s="14" t="s">
        <v>6293</v>
      </c>
      <c r="L1135" s="15">
        <v>4001</v>
      </c>
      <c r="M1135" s="16" t="s">
        <v>3283</v>
      </c>
    </row>
    <row r="1136" spans="1:13" s="20" customFormat="1" ht="12.75" customHeight="1" x14ac:dyDescent="0.2">
      <c r="A1136" s="20" t="s">
        <v>4347</v>
      </c>
      <c r="B1136" s="21" t="s">
        <v>1110</v>
      </c>
      <c r="C1136" s="21" t="s">
        <v>1110</v>
      </c>
      <c r="D1136" s="21" t="s">
        <v>7399</v>
      </c>
      <c r="E1136" s="21"/>
      <c r="F1136" s="21" t="s">
        <v>6529</v>
      </c>
      <c r="G1136" s="21" t="s">
        <v>7400</v>
      </c>
      <c r="H1136" s="20" t="s">
        <v>7400</v>
      </c>
      <c r="I1136" s="21" t="s">
        <v>7401</v>
      </c>
      <c r="J1136" s="21" t="s">
        <v>7402</v>
      </c>
      <c r="K1136" s="21" t="s">
        <v>1110</v>
      </c>
      <c r="L1136" s="22">
        <v>4001</v>
      </c>
      <c r="M1136" s="20" t="s">
        <v>6530</v>
      </c>
    </row>
    <row r="1137" spans="1:13" s="20" customFormat="1" ht="12.75" customHeight="1" x14ac:dyDescent="0.2">
      <c r="A1137" s="20" t="s">
        <v>4347</v>
      </c>
      <c r="B1137" s="21" t="s">
        <v>1110</v>
      </c>
      <c r="C1137" s="21" t="s">
        <v>1110</v>
      </c>
      <c r="D1137" s="21" t="s">
        <v>6355</v>
      </c>
      <c r="E1137" s="21"/>
      <c r="F1137" s="21" t="s">
        <v>9306</v>
      </c>
      <c r="G1137" s="21" t="s">
        <v>13841</v>
      </c>
      <c r="H1137" s="20" t="s">
        <v>13842</v>
      </c>
      <c r="I1137" s="21" t="s">
        <v>13843</v>
      </c>
      <c r="J1137" s="21" t="s">
        <v>8157</v>
      </c>
      <c r="K1137" s="21" t="s">
        <v>1110</v>
      </c>
      <c r="L1137" s="22">
        <v>4001</v>
      </c>
      <c r="M1137" s="20" t="s">
        <v>6531</v>
      </c>
    </row>
    <row r="1138" spans="1:13" s="20" customFormat="1" ht="12.75" customHeight="1" x14ac:dyDescent="0.2">
      <c r="A1138" s="20" t="s">
        <v>4347</v>
      </c>
      <c r="B1138" s="21" t="s">
        <v>1110</v>
      </c>
      <c r="C1138" s="21" t="s">
        <v>1110</v>
      </c>
      <c r="D1138" s="21" t="s">
        <v>6950</v>
      </c>
      <c r="E1138" s="21"/>
      <c r="F1138" s="21" t="s">
        <v>6951</v>
      </c>
      <c r="G1138" s="21" t="s">
        <v>12419</v>
      </c>
      <c r="H1138" s="20" t="s">
        <v>10810</v>
      </c>
      <c r="I1138" s="21" t="s">
        <v>12420</v>
      </c>
      <c r="J1138" s="21" t="s">
        <v>12421</v>
      </c>
      <c r="K1138" s="21" t="s">
        <v>1110</v>
      </c>
      <c r="L1138" s="22" t="s">
        <v>9297</v>
      </c>
      <c r="M1138" s="20" t="s">
        <v>13084</v>
      </c>
    </row>
    <row r="1139" spans="1:13" s="16" customFormat="1" ht="12.75" customHeight="1" x14ac:dyDescent="0.2">
      <c r="A1139" s="17" t="s">
        <v>4347</v>
      </c>
      <c r="B1139" s="14" t="s">
        <v>1110</v>
      </c>
      <c r="C1139" s="14" t="s">
        <v>1110</v>
      </c>
      <c r="D1139" s="14" t="s">
        <v>9908</v>
      </c>
      <c r="E1139" s="14"/>
      <c r="F1139" s="14" t="s">
        <v>9909</v>
      </c>
      <c r="G1139" s="14" t="s">
        <v>9910</v>
      </c>
      <c r="H1139" s="16" t="s">
        <v>9911</v>
      </c>
      <c r="I1139" s="14" t="s">
        <v>7026</v>
      </c>
      <c r="J1139" s="14" t="s">
        <v>7027</v>
      </c>
      <c r="K1139" s="14" t="s">
        <v>1110</v>
      </c>
      <c r="L1139" s="15" t="s">
        <v>9297</v>
      </c>
      <c r="M1139" s="23" t="s">
        <v>7028</v>
      </c>
    </row>
    <row r="1140" spans="1:13" s="16" customFormat="1" ht="12.75" customHeight="1" x14ac:dyDescent="0.2">
      <c r="A1140" s="17" t="s">
        <v>4347</v>
      </c>
      <c r="B1140" s="14" t="s">
        <v>1110</v>
      </c>
      <c r="C1140" s="14" t="s">
        <v>1110</v>
      </c>
      <c r="D1140" s="14" t="s">
        <v>3087</v>
      </c>
      <c r="E1140" s="14"/>
      <c r="F1140" s="14" t="s">
        <v>3088</v>
      </c>
      <c r="G1140" s="14" t="s">
        <v>3089</v>
      </c>
      <c r="H1140" s="16" t="s">
        <v>11229</v>
      </c>
      <c r="I1140" s="14" t="s">
        <v>8844</v>
      </c>
      <c r="J1140" s="14" t="s">
        <v>3090</v>
      </c>
      <c r="K1140" s="14" t="s">
        <v>1110</v>
      </c>
      <c r="L1140" s="15" t="s">
        <v>9297</v>
      </c>
      <c r="M1140" s="23" t="s">
        <v>6532</v>
      </c>
    </row>
    <row r="1141" spans="1:13" s="20" customFormat="1" ht="12.75" customHeight="1" x14ac:dyDescent="0.2">
      <c r="A1141" s="20" t="s">
        <v>4347</v>
      </c>
      <c r="B1141" s="21" t="s">
        <v>1110</v>
      </c>
      <c r="C1141" s="21" t="s">
        <v>1110</v>
      </c>
      <c r="D1141" s="21" t="s">
        <v>7828</v>
      </c>
      <c r="E1141" s="21"/>
      <c r="F1141" s="21" t="s">
        <v>3397</v>
      </c>
      <c r="G1141" s="21" t="s">
        <v>10739</v>
      </c>
      <c r="H1141" s="20" t="s">
        <v>3398</v>
      </c>
      <c r="I1141" s="21" t="s">
        <v>10737</v>
      </c>
      <c r="J1141" s="21" t="s">
        <v>10738</v>
      </c>
      <c r="K1141" s="21" t="s">
        <v>1110</v>
      </c>
      <c r="L1141" s="22">
        <v>4449</v>
      </c>
      <c r="M1141" s="20" t="s">
        <v>6533</v>
      </c>
    </row>
    <row r="1142" spans="1:13" s="20" customFormat="1" ht="12.75" customHeight="1" x14ac:dyDescent="0.2">
      <c r="A1142" s="20" t="s">
        <v>4347</v>
      </c>
      <c r="B1142" s="21" t="s">
        <v>1110</v>
      </c>
      <c r="C1142" s="21" t="s">
        <v>1110</v>
      </c>
      <c r="D1142" s="21" t="s">
        <v>1130</v>
      </c>
      <c r="E1142" s="21"/>
      <c r="F1142" s="21" t="s">
        <v>1131</v>
      </c>
      <c r="G1142" s="21" t="s">
        <v>1132</v>
      </c>
      <c r="H1142" s="20" t="s">
        <v>1133</v>
      </c>
      <c r="I1142" s="21" t="s">
        <v>1134</v>
      </c>
      <c r="J1142" s="21" t="s">
        <v>1135</v>
      </c>
      <c r="K1142" s="21" t="s">
        <v>1110</v>
      </c>
      <c r="L1142" s="22">
        <v>4001</v>
      </c>
      <c r="M1142" s="20" t="s">
        <v>3283</v>
      </c>
    </row>
    <row r="1143" spans="1:13" s="20" customFormat="1" ht="12.75" customHeight="1" x14ac:dyDescent="0.2">
      <c r="A1143" s="20" t="s">
        <v>4347</v>
      </c>
      <c r="B1143" s="21" t="s">
        <v>1110</v>
      </c>
      <c r="C1143" s="21" t="s">
        <v>1110</v>
      </c>
      <c r="D1143" s="21" t="s">
        <v>9661</v>
      </c>
      <c r="E1143" s="21"/>
      <c r="F1143" s="21" t="s">
        <v>9662</v>
      </c>
      <c r="G1143" s="21" t="s">
        <v>9663</v>
      </c>
      <c r="H1143" s="20" t="s">
        <v>9663</v>
      </c>
      <c r="I1143" s="21" t="s">
        <v>9664</v>
      </c>
      <c r="J1143" s="21" t="s">
        <v>308</v>
      </c>
      <c r="K1143" s="21" t="s">
        <v>1110</v>
      </c>
      <c r="L1143" s="22">
        <v>4001</v>
      </c>
      <c r="M1143" s="20" t="s">
        <v>3530</v>
      </c>
    </row>
    <row r="1144" spans="1:13" s="16" customFormat="1" ht="12.75" customHeight="1" x14ac:dyDescent="0.2">
      <c r="A1144" s="17" t="s">
        <v>4347</v>
      </c>
      <c r="B1144" s="14" t="s">
        <v>1110</v>
      </c>
      <c r="C1144" s="14" t="s">
        <v>1110</v>
      </c>
      <c r="D1144" s="14" t="s">
        <v>10726</v>
      </c>
      <c r="E1144" s="14"/>
      <c r="F1144" s="14" t="s">
        <v>10727</v>
      </c>
      <c r="G1144" s="14" t="s">
        <v>8469</v>
      </c>
      <c r="H1144" s="16" t="s">
        <v>8469</v>
      </c>
      <c r="I1144" s="14" t="s">
        <v>8470</v>
      </c>
      <c r="J1144" s="14" t="s">
        <v>8471</v>
      </c>
      <c r="K1144" s="14" t="s">
        <v>1110</v>
      </c>
      <c r="L1144" s="15" t="s">
        <v>9297</v>
      </c>
      <c r="M1144" s="23" t="s">
        <v>3531</v>
      </c>
    </row>
    <row r="1145" spans="1:13" s="16" customFormat="1" ht="12.75" customHeight="1" x14ac:dyDescent="0.2">
      <c r="A1145" s="17" t="s">
        <v>4347</v>
      </c>
      <c r="B1145" s="14" t="s">
        <v>1110</v>
      </c>
      <c r="C1145" s="14" t="s">
        <v>1110</v>
      </c>
      <c r="D1145" s="14" t="s">
        <v>4035</v>
      </c>
      <c r="E1145" s="14"/>
      <c r="F1145" s="14" t="s">
        <v>4036</v>
      </c>
      <c r="G1145" s="14" t="s">
        <v>4037</v>
      </c>
      <c r="H1145" s="16" t="s">
        <v>4038</v>
      </c>
      <c r="I1145" s="14" t="s">
        <v>4039</v>
      </c>
      <c r="J1145" s="14" t="s">
        <v>4040</v>
      </c>
      <c r="K1145" s="14" t="s">
        <v>1110</v>
      </c>
      <c r="L1145" s="15" t="s">
        <v>9297</v>
      </c>
      <c r="M1145" s="23" t="s">
        <v>2766</v>
      </c>
    </row>
    <row r="1146" spans="1:13" s="16" customFormat="1" ht="12.75" customHeight="1" x14ac:dyDescent="0.2">
      <c r="A1146" s="17" t="s">
        <v>4347</v>
      </c>
      <c r="B1146" s="14" t="s">
        <v>1110</v>
      </c>
      <c r="C1146" s="14" t="s">
        <v>1110</v>
      </c>
      <c r="D1146" s="14" t="s">
        <v>2452</v>
      </c>
      <c r="E1146" s="14"/>
      <c r="F1146" s="14" t="s">
        <v>2453</v>
      </c>
      <c r="G1146" s="14" t="s">
        <v>2454</v>
      </c>
      <c r="H1146" s="16" t="s">
        <v>2455</v>
      </c>
      <c r="I1146" s="14" t="s">
        <v>11496</v>
      </c>
      <c r="J1146" s="14" t="s">
        <v>2456</v>
      </c>
      <c r="K1146" s="14" t="s">
        <v>7476</v>
      </c>
      <c r="L1146" s="15" t="s">
        <v>2457</v>
      </c>
      <c r="M1146" s="4" t="s">
        <v>14111</v>
      </c>
    </row>
    <row r="1147" spans="1:13" s="20" customFormat="1" ht="12.75" customHeight="1" x14ac:dyDescent="0.2">
      <c r="A1147" s="20" t="s">
        <v>4347</v>
      </c>
      <c r="B1147" s="21" t="s">
        <v>1110</v>
      </c>
      <c r="C1147" s="21" t="s">
        <v>1110</v>
      </c>
      <c r="D1147" s="21" t="s">
        <v>3710</v>
      </c>
      <c r="E1147" s="21"/>
      <c r="F1147" s="21" t="s">
        <v>3711</v>
      </c>
      <c r="G1147" s="21" t="s">
        <v>3712</v>
      </c>
      <c r="H1147" s="20" t="s">
        <v>3713</v>
      </c>
      <c r="I1147" s="21" t="s">
        <v>3203</v>
      </c>
      <c r="J1147" s="21" t="s">
        <v>3714</v>
      </c>
      <c r="K1147" s="21" t="s">
        <v>3715</v>
      </c>
      <c r="L1147" s="22">
        <v>4001</v>
      </c>
      <c r="M1147" s="20" t="s">
        <v>1482</v>
      </c>
    </row>
    <row r="1148" spans="1:13" s="16" customFormat="1" ht="12.75" customHeight="1" x14ac:dyDescent="0.2">
      <c r="A1148" s="17" t="s">
        <v>4347</v>
      </c>
      <c r="B1148" s="14" t="s">
        <v>1110</v>
      </c>
      <c r="C1148" s="14" t="s">
        <v>1110</v>
      </c>
      <c r="D1148" s="14" t="s">
        <v>3725</v>
      </c>
      <c r="E1148" s="14"/>
      <c r="F1148" s="14" t="s">
        <v>3726</v>
      </c>
      <c r="G1148" s="14" t="s">
        <v>3727</v>
      </c>
      <c r="H1148" s="16" t="s">
        <v>3728</v>
      </c>
      <c r="I1148" s="14" t="s">
        <v>7398</v>
      </c>
      <c r="J1148" s="14" t="s">
        <v>1110</v>
      </c>
      <c r="K1148" s="14" t="s">
        <v>611</v>
      </c>
      <c r="L1148" s="15">
        <v>4001</v>
      </c>
      <c r="M1148" s="23" t="s">
        <v>1483</v>
      </c>
    </row>
    <row r="1149" spans="1:13" s="20" customFormat="1" ht="12.75" customHeight="1" x14ac:dyDescent="0.2">
      <c r="A1149" s="20" t="s">
        <v>4347</v>
      </c>
      <c r="B1149" s="21" t="s">
        <v>1110</v>
      </c>
      <c r="C1149" s="21" t="s">
        <v>1110</v>
      </c>
      <c r="D1149" s="21" t="s">
        <v>6626</v>
      </c>
      <c r="E1149" s="21"/>
      <c r="F1149" s="21" t="s">
        <v>6627</v>
      </c>
      <c r="G1149" s="21" t="s">
        <v>14135</v>
      </c>
      <c r="H1149" s="20" t="s">
        <v>14136</v>
      </c>
      <c r="I1149" s="21" t="s">
        <v>9289</v>
      </c>
      <c r="J1149" s="21" t="s">
        <v>9290</v>
      </c>
      <c r="K1149" s="21" t="s">
        <v>1110</v>
      </c>
      <c r="L1149" s="22">
        <v>4001</v>
      </c>
      <c r="M1149" s="24" t="s">
        <v>14137</v>
      </c>
    </row>
    <row r="1150" spans="1:13" s="16" customFormat="1" ht="12.75" customHeight="1" x14ac:dyDescent="0.2">
      <c r="A1150" s="17" t="s">
        <v>4347</v>
      </c>
      <c r="B1150" s="46" t="s">
        <v>1110</v>
      </c>
      <c r="C1150" s="17" t="s">
        <v>1110</v>
      </c>
      <c r="D1150" s="17" t="s">
        <v>3759</v>
      </c>
      <c r="E1150" s="17"/>
      <c r="F1150" s="17" t="s">
        <v>7551</v>
      </c>
      <c r="G1150" s="17" t="s">
        <v>9529</v>
      </c>
      <c r="H1150" s="17" t="s">
        <v>9529</v>
      </c>
      <c r="I1150" s="46" t="s">
        <v>9531</v>
      </c>
      <c r="J1150" s="17" t="s">
        <v>9530</v>
      </c>
      <c r="K1150" s="17" t="s">
        <v>7665</v>
      </c>
      <c r="L1150" s="47" t="s">
        <v>5682</v>
      </c>
      <c r="M1150" s="23" t="s">
        <v>7544</v>
      </c>
    </row>
    <row r="1151" spans="1:13" s="16" customFormat="1" ht="12.75" customHeight="1" x14ac:dyDescent="0.2">
      <c r="A1151" s="17" t="s">
        <v>4347</v>
      </c>
      <c r="B1151" s="14" t="s">
        <v>1110</v>
      </c>
      <c r="C1151" s="14" t="s">
        <v>1110</v>
      </c>
      <c r="D1151" s="14" t="s">
        <v>9291</v>
      </c>
      <c r="E1151" s="14"/>
      <c r="F1151" s="14" t="s">
        <v>9292</v>
      </c>
      <c r="G1151" s="14" t="s">
        <v>9293</v>
      </c>
      <c r="H1151" s="16" t="s">
        <v>9294</v>
      </c>
      <c r="I1151" s="14" t="s">
        <v>69</v>
      </c>
      <c r="J1151" s="14" t="s">
        <v>9295</v>
      </c>
      <c r="K1151" s="14" t="s">
        <v>9296</v>
      </c>
      <c r="L1151" s="15" t="s">
        <v>9297</v>
      </c>
      <c r="M1151" s="23" t="s">
        <v>1484</v>
      </c>
    </row>
    <row r="1152" spans="1:13" s="20" customFormat="1" ht="12.75" customHeight="1" x14ac:dyDescent="0.2">
      <c r="A1152" s="20" t="s">
        <v>4347</v>
      </c>
      <c r="B1152" s="21" t="s">
        <v>1110</v>
      </c>
      <c r="C1152" s="21" t="s">
        <v>1110</v>
      </c>
      <c r="D1152" s="21" t="s">
        <v>5080</v>
      </c>
      <c r="E1152" s="21"/>
      <c r="F1152" s="21" t="s">
        <v>5081</v>
      </c>
      <c r="G1152" s="21" t="s">
        <v>5082</v>
      </c>
      <c r="H1152" s="20" t="s">
        <v>8078</v>
      </c>
      <c r="I1152" s="21" t="s">
        <v>5087</v>
      </c>
      <c r="J1152" s="21" t="s">
        <v>5088</v>
      </c>
      <c r="K1152" s="21" t="s">
        <v>1110</v>
      </c>
      <c r="L1152" s="22">
        <v>4001</v>
      </c>
      <c r="M1152" s="20" t="s">
        <v>1485</v>
      </c>
    </row>
    <row r="1153" spans="1:13" s="20" customFormat="1" ht="12.75" customHeight="1" x14ac:dyDescent="0.2">
      <c r="A1153" s="20" t="s">
        <v>4347</v>
      </c>
      <c r="B1153" s="21" t="s">
        <v>1110</v>
      </c>
      <c r="C1153" s="21" t="s">
        <v>1110</v>
      </c>
      <c r="D1153" s="21" t="s">
        <v>309</v>
      </c>
      <c r="E1153" s="21"/>
      <c r="F1153" s="21" t="s">
        <v>310</v>
      </c>
      <c r="G1153" s="21" t="s">
        <v>311</v>
      </c>
      <c r="H1153" s="20" t="s">
        <v>311</v>
      </c>
      <c r="I1153" s="21" t="s">
        <v>11372</v>
      </c>
      <c r="J1153" s="21" t="s">
        <v>11373</v>
      </c>
      <c r="K1153" s="21" t="s">
        <v>1110</v>
      </c>
      <c r="L1153" s="22" t="s">
        <v>9297</v>
      </c>
      <c r="M1153" s="20" t="s">
        <v>1486</v>
      </c>
    </row>
    <row r="1154" spans="1:13" s="20" customFormat="1" ht="12.75" customHeight="1" x14ac:dyDescent="0.2">
      <c r="A1154" s="20" t="s">
        <v>4347</v>
      </c>
      <c r="B1154" s="21" t="s">
        <v>1110</v>
      </c>
      <c r="C1154" s="21" t="s">
        <v>1110</v>
      </c>
      <c r="D1154" s="21" t="s">
        <v>9298</v>
      </c>
      <c r="E1154" s="21"/>
      <c r="F1154" s="21" t="s">
        <v>6350</v>
      </c>
      <c r="G1154" s="21" t="s">
        <v>6351</v>
      </c>
      <c r="H1154" s="20" t="s">
        <v>6352</v>
      </c>
      <c r="I1154" s="21" t="s">
        <v>6353</v>
      </c>
      <c r="J1154" s="21" t="s">
        <v>6354</v>
      </c>
      <c r="K1154" s="21" t="s">
        <v>1110</v>
      </c>
      <c r="L1154" s="22">
        <v>4001</v>
      </c>
      <c r="M1154" s="20" t="s">
        <v>1487</v>
      </c>
    </row>
    <row r="1155" spans="1:13" s="20" customFormat="1" ht="12.75" customHeight="1" x14ac:dyDescent="0.2">
      <c r="A1155" s="20" t="s">
        <v>4347</v>
      </c>
      <c r="B1155" s="21" t="s">
        <v>1110</v>
      </c>
      <c r="C1155" s="21" t="s">
        <v>1110</v>
      </c>
      <c r="D1155" s="21" t="s">
        <v>1124</v>
      </c>
      <c r="E1155" s="21"/>
      <c r="F1155" s="21" t="s">
        <v>1125</v>
      </c>
      <c r="G1155" s="21" t="s">
        <v>1126</v>
      </c>
      <c r="H1155" s="20" t="s">
        <v>1127</v>
      </c>
      <c r="I1155" s="21" t="s">
        <v>1128</v>
      </c>
      <c r="J1155" s="21" t="s">
        <v>1129</v>
      </c>
      <c r="K1155" s="21" t="s">
        <v>1110</v>
      </c>
      <c r="L1155" s="22">
        <v>4001</v>
      </c>
      <c r="M1155" s="24" t="s">
        <v>13023</v>
      </c>
    </row>
    <row r="1156" spans="1:13" s="16" customFormat="1" ht="12.75" customHeight="1" x14ac:dyDescent="0.2">
      <c r="A1156" s="17" t="s">
        <v>4347</v>
      </c>
      <c r="B1156" s="14" t="s">
        <v>1110</v>
      </c>
      <c r="C1156" s="14" t="s">
        <v>9184</v>
      </c>
      <c r="D1156" s="14" t="s">
        <v>10908</v>
      </c>
      <c r="E1156" s="14"/>
      <c r="F1156" s="14" t="s">
        <v>5357</v>
      </c>
      <c r="G1156" s="14" t="s">
        <v>5358</v>
      </c>
      <c r="H1156" s="16" t="s">
        <v>5359</v>
      </c>
      <c r="I1156" s="14" t="s">
        <v>5360</v>
      </c>
      <c r="J1156" s="14" t="s">
        <v>5361</v>
      </c>
      <c r="K1156" s="14" t="s">
        <v>1110</v>
      </c>
      <c r="L1156" s="15" t="s">
        <v>5048</v>
      </c>
      <c r="M1156" s="23" t="s">
        <v>1488</v>
      </c>
    </row>
    <row r="1157" spans="1:13" s="16" customFormat="1" ht="12.75" customHeight="1" x14ac:dyDescent="0.2">
      <c r="A1157" s="17" t="s">
        <v>4347</v>
      </c>
      <c r="B1157" s="14" t="s">
        <v>1110</v>
      </c>
      <c r="C1157" s="14" t="s">
        <v>9184</v>
      </c>
      <c r="D1157" s="14" t="s">
        <v>9185</v>
      </c>
      <c r="E1157" s="14"/>
      <c r="F1157" s="14" t="s">
        <v>9186</v>
      </c>
      <c r="G1157" s="14" t="s">
        <v>9187</v>
      </c>
      <c r="H1157" s="16" t="s">
        <v>9188</v>
      </c>
      <c r="I1157" s="14" t="s">
        <v>9189</v>
      </c>
      <c r="J1157" s="14" t="s">
        <v>9190</v>
      </c>
      <c r="K1157" s="14" t="s">
        <v>1110</v>
      </c>
      <c r="L1157" s="15" t="s">
        <v>9556</v>
      </c>
      <c r="M1157" s="4" t="s">
        <v>14310</v>
      </c>
    </row>
    <row r="1158" spans="1:13" s="16" customFormat="1" ht="12.75" customHeight="1" x14ac:dyDescent="0.2">
      <c r="A1158" s="17" t="s">
        <v>4347</v>
      </c>
      <c r="B1158" s="14" t="s">
        <v>1110</v>
      </c>
      <c r="C1158" s="14" t="s">
        <v>1110</v>
      </c>
      <c r="D1158" s="14" t="s">
        <v>3581</v>
      </c>
      <c r="E1158" s="14"/>
      <c r="F1158" s="14" t="s">
        <v>9633</v>
      </c>
      <c r="G1158" s="14" t="s">
        <v>9634</v>
      </c>
      <c r="H1158" s="16" t="s">
        <v>9635</v>
      </c>
      <c r="I1158" s="14" t="s">
        <v>9636</v>
      </c>
      <c r="J1158" s="14" t="s">
        <v>9637</v>
      </c>
      <c r="K1158" s="14" t="s">
        <v>1110</v>
      </c>
      <c r="L1158" s="15" t="s">
        <v>5682</v>
      </c>
      <c r="M1158" s="23" t="s">
        <v>2543</v>
      </c>
    </row>
    <row r="1159" spans="1:13" s="20" customFormat="1" ht="12.75" customHeight="1" x14ac:dyDescent="0.2">
      <c r="A1159" s="20" t="s">
        <v>4347</v>
      </c>
      <c r="B1159" s="21" t="s">
        <v>1110</v>
      </c>
      <c r="C1159" s="21" t="s">
        <v>1110</v>
      </c>
      <c r="D1159" s="21" t="s">
        <v>7858</v>
      </c>
      <c r="E1159" s="21"/>
      <c r="F1159" s="21" t="s">
        <v>7859</v>
      </c>
      <c r="G1159" s="21" t="s">
        <v>7860</v>
      </c>
      <c r="H1159" s="20" t="s">
        <v>7861</v>
      </c>
      <c r="I1159" s="21" t="s">
        <v>7862</v>
      </c>
      <c r="J1159" s="21" t="s">
        <v>7863</v>
      </c>
      <c r="K1159" s="21" t="s">
        <v>1110</v>
      </c>
      <c r="L1159" s="22" t="s">
        <v>9297</v>
      </c>
      <c r="M1159" s="20" t="s">
        <v>7864</v>
      </c>
    </row>
    <row r="1160" spans="1:13" s="16" customFormat="1" ht="12.75" customHeight="1" x14ac:dyDescent="0.2">
      <c r="A1160" s="17" t="s">
        <v>4347</v>
      </c>
      <c r="B1160" s="14" t="s">
        <v>1110</v>
      </c>
      <c r="C1160" s="14" t="s">
        <v>1110</v>
      </c>
      <c r="D1160" s="14" t="s">
        <v>8120</v>
      </c>
      <c r="E1160" s="14"/>
      <c r="F1160" s="14" t="s">
        <v>8121</v>
      </c>
      <c r="G1160" s="14" t="s">
        <v>8122</v>
      </c>
      <c r="H1160" s="16" t="s">
        <v>8123</v>
      </c>
      <c r="I1160" s="14" t="s">
        <v>8124</v>
      </c>
      <c r="J1160" s="14" t="s">
        <v>8125</v>
      </c>
      <c r="K1160" s="14" t="s">
        <v>1110</v>
      </c>
      <c r="L1160" s="15" t="s">
        <v>9297</v>
      </c>
      <c r="M1160" s="23" t="s">
        <v>8126</v>
      </c>
    </row>
    <row r="1161" spans="1:13" s="16" customFormat="1" ht="12.75" customHeight="1" x14ac:dyDescent="0.2">
      <c r="A1161" s="17" t="s">
        <v>4347</v>
      </c>
      <c r="B1161" s="14" t="s">
        <v>1110</v>
      </c>
      <c r="C1161" s="14" t="s">
        <v>1110</v>
      </c>
      <c r="D1161" s="14" t="s">
        <v>9962</v>
      </c>
      <c r="E1161" s="14"/>
      <c r="F1161" s="14" t="s">
        <v>9963</v>
      </c>
      <c r="G1161" s="14" t="s">
        <v>9964</v>
      </c>
      <c r="H1161" s="16" t="s">
        <v>9965</v>
      </c>
      <c r="I1161" s="14" t="s">
        <v>9966</v>
      </c>
      <c r="J1161" s="14" t="s">
        <v>9967</v>
      </c>
      <c r="K1161" s="14" t="s">
        <v>1110</v>
      </c>
      <c r="L1161" s="15" t="s">
        <v>9297</v>
      </c>
      <c r="M1161" s="13" t="s">
        <v>12836</v>
      </c>
    </row>
    <row r="1162" spans="1:13" s="16" customFormat="1" ht="12.75" customHeight="1" x14ac:dyDescent="0.2">
      <c r="A1162" s="17" t="s">
        <v>4347</v>
      </c>
      <c r="B1162" s="14" t="s">
        <v>1110</v>
      </c>
      <c r="C1162" s="14" t="s">
        <v>1110</v>
      </c>
      <c r="D1162" s="14" t="s">
        <v>7103</v>
      </c>
      <c r="E1162" s="14"/>
      <c r="F1162" s="14" t="s">
        <v>7104</v>
      </c>
      <c r="G1162" s="14" t="s">
        <v>7105</v>
      </c>
      <c r="H1162" s="16" t="s">
        <v>7106</v>
      </c>
      <c r="I1162" s="14" t="s">
        <v>7107</v>
      </c>
      <c r="J1162" s="14" t="s">
        <v>1110</v>
      </c>
      <c r="K1162" s="14"/>
      <c r="L1162" s="15" t="s">
        <v>9297</v>
      </c>
      <c r="M1162" s="23" t="s">
        <v>7108</v>
      </c>
    </row>
    <row r="1163" spans="1:13" s="20" customFormat="1" ht="12.75" customHeight="1" x14ac:dyDescent="0.2">
      <c r="A1163" s="20" t="s">
        <v>4347</v>
      </c>
      <c r="B1163" s="21" t="s">
        <v>1110</v>
      </c>
      <c r="C1163" s="21" t="s">
        <v>1110</v>
      </c>
      <c r="D1163" s="21" t="s">
        <v>5116</v>
      </c>
      <c r="E1163" s="21"/>
      <c r="F1163" s="21" t="s">
        <v>5117</v>
      </c>
      <c r="G1163" s="21" t="s">
        <v>5118</v>
      </c>
      <c r="H1163" s="20" t="s">
        <v>3728</v>
      </c>
      <c r="I1163" s="21" t="s">
        <v>5119</v>
      </c>
      <c r="J1163" s="21" t="s">
        <v>5120</v>
      </c>
      <c r="K1163" s="21" t="s">
        <v>1110</v>
      </c>
      <c r="L1163" s="22" t="s">
        <v>9297</v>
      </c>
      <c r="M1163" s="20" t="s">
        <v>10178</v>
      </c>
    </row>
    <row r="1164" spans="1:13" s="20" customFormat="1" ht="12.75" customHeight="1" x14ac:dyDescent="0.2">
      <c r="A1164" s="20" t="s">
        <v>4347</v>
      </c>
      <c r="B1164" s="21" t="s">
        <v>1110</v>
      </c>
      <c r="C1164" s="21" t="s">
        <v>1110</v>
      </c>
      <c r="D1164" s="21" t="s">
        <v>5633</v>
      </c>
      <c r="E1164" s="21"/>
      <c r="F1164" s="21" t="s">
        <v>5634</v>
      </c>
      <c r="G1164" s="21" t="s">
        <v>5635</v>
      </c>
      <c r="H1164" s="20" t="s">
        <v>5636</v>
      </c>
      <c r="I1164" s="21" t="s">
        <v>5637</v>
      </c>
      <c r="J1164" s="21" t="s">
        <v>3255</v>
      </c>
      <c r="K1164" s="21" t="s">
        <v>1110</v>
      </c>
      <c r="L1164" s="22" t="s">
        <v>3260</v>
      </c>
      <c r="M1164" s="20" t="s">
        <v>5638</v>
      </c>
    </row>
    <row r="1165" spans="1:13" s="16" customFormat="1" ht="12.75" customHeight="1" x14ac:dyDescent="0.2">
      <c r="A1165" s="17" t="s">
        <v>4347</v>
      </c>
      <c r="B1165" s="14" t="s">
        <v>1110</v>
      </c>
      <c r="C1165" s="14" t="s">
        <v>1110</v>
      </c>
      <c r="D1165" s="14" t="s">
        <v>12182</v>
      </c>
      <c r="E1165" s="14"/>
      <c r="F1165" s="14" t="s">
        <v>5639</v>
      </c>
      <c r="G1165" s="14" t="s">
        <v>5640</v>
      </c>
      <c r="H1165" s="16" t="s">
        <v>5641</v>
      </c>
      <c r="I1165" s="14" t="s">
        <v>5642</v>
      </c>
      <c r="J1165" s="14" t="s">
        <v>1110</v>
      </c>
      <c r="K1165" s="14"/>
      <c r="L1165" s="15" t="s">
        <v>9556</v>
      </c>
      <c r="M1165" s="4" t="s">
        <v>13022</v>
      </c>
    </row>
    <row r="1166" spans="1:13" s="16" customFormat="1" ht="12.75" customHeight="1" x14ac:dyDescent="0.2">
      <c r="A1166" s="17" t="s">
        <v>4347</v>
      </c>
      <c r="B1166" s="14" t="s">
        <v>1110</v>
      </c>
      <c r="C1166" s="14" t="s">
        <v>1110</v>
      </c>
      <c r="D1166" s="14" t="s">
        <v>6420</v>
      </c>
      <c r="E1166" s="14"/>
      <c r="F1166" s="14" t="s">
        <v>6421</v>
      </c>
      <c r="G1166" s="14" t="s">
        <v>1115</v>
      </c>
      <c r="H1166" s="16" t="s">
        <v>1116</v>
      </c>
      <c r="I1166" s="14" t="s">
        <v>1117</v>
      </c>
      <c r="J1166" s="14" t="s">
        <v>1110</v>
      </c>
      <c r="K1166" s="14"/>
      <c r="L1166" s="15" t="s">
        <v>9297</v>
      </c>
      <c r="M1166" s="13" t="s">
        <v>6422</v>
      </c>
    </row>
    <row r="1167" spans="1:13" s="16" customFormat="1" ht="12.75" customHeight="1" x14ac:dyDescent="0.2">
      <c r="A1167" s="17" t="s">
        <v>4347</v>
      </c>
      <c r="B1167" s="14" t="s">
        <v>1110</v>
      </c>
      <c r="C1167" s="14" t="s">
        <v>1110</v>
      </c>
      <c r="D1167" s="14" t="s">
        <v>8207</v>
      </c>
      <c r="E1167" s="14"/>
      <c r="F1167" s="14" t="s">
        <v>8208</v>
      </c>
      <c r="G1167" s="14" t="s">
        <v>8209</v>
      </c>
      <c r="H1167" s="16" t="s">
        <v>8209</v>
      </c>
      <c r="I1167" s="14" t="s">
        <v>8210</v>
      </c>
      <c r="J1167" s="14" t="s">
        <v>8211</v>
      </c>
      <c r="K1167" s="14" t="s">
        <v>1110</v>
      </c>
      <c r="L1167" s="15" t="s">
        <v>9297</v>
      </c>
      <c r="M1167" s="13" t="s">
        <v>3283</v>
      </c>
    </row>
    <row r="1168" spans="1:13" s="16" customFormat="1" ht="12.75" customHeight="1" x14ac:dyDescent="0.2">
      <c r="A1168" s="17" t="s">
        <v>4347</v>
      </c>
      <c r="B1168" s="14" t="s">
        <v>1110</v>
      </c>
      <c r="C1168" s="14" t="s">
        <v>1110</v>
      </c>
      <c r="D1168" s="14" t="s">
        <v>2657</v>
      </c>
      <c r="E1168" s="14"/>
      <c r="F1168" s="14" t="s">
        <v>2658</v>
      </c>
      <c r="G1168" s="14" t="s">
        <v>2659</v>
      </c>
      <c r="H1168" s="16" t="s">
        <v>2659</v>
      </c>
      <c r="I1168" s="14" t="s">
        <v>2660</v>
      </c>
      <c r="J1168" s="14" t="s">
        <v>2661</v>
      </c>
      <c r="K1168" s="14" t="s">
        <v>1110</v>
      </c>
      <c r="L1168" s="15" t="s">
        <v>9556</v>
      </c>
      <c r="M1168" s="13" t="s">
        <v>3283</v>
      </c>
    </row>
    <row r="1169" spans="1:13" s="16" customFormat="1" ht="12.75" customHeight="1" x14ac:dyDescent="0.2">
      <c r="A1169" s="17" t="s">
        <v>4347</v>
      </c>
      <c r="B1169" s="14" t="s">
        <v>1110</v>
      </c>
      <c r="C1169" s="14" t="s">
        <v>1110</v>
      </c>
      <c r="D1169" s="14" t="s">
        <v>1024</v>
      </c>
      <c r="E1169" s="14"/>
      <c r="F1169" s="14" t="s">
        <v>1025</v>
      </c>
      <c r="G1169" s="14" t="s">
        <v>1026</v>
      </c>
      <c r="H1169" s="16" t="s">
        <v>1027</v>
      </c>
      <c r="I1169" s="14" t="s">
        <v>1028</v>
      </c>
      <c r="J1169" s="14" t="s">
        <v>1110</v>
      </c>
      <c r="K1169" s="14"/>
      <c r="L1169" s="15" t="s">
        <v>9297</v>
      </c>
      <c r="M1169" s="13" t="s">
        <v>1029</v>
      </c>
    </row>
    <row r="1170" spans="1:13" s="16" customFormat="1" ht="12.75" customHeight="1" x14ac:dyDescent="0.2">
      <c r="A1170" s="17" t="s">
        <v>4347</v>
      </c>
      <c r="B1170" s="14" t="s">
        <v>1110</v>
      </c>
      <c r="C1170" s="14" t="s">
        <v>1110</v>
      </c>
      <c r="D1170" s="14" t="s">
        <v>11691</v>
      </c>
      <c r="E1170" s="14"/>
      <c r="F1170" s="14" t="s">
        <v>5117</v>
      </c>
      <c r="G1170" s="14" t="s">
        <v>11692</v>
      </c>
      <c r="H1170" s="16" t="s">
        <v>3728</v>
      </c>
      <c r="I1170" s="14" t="s">
        <v>11693</v>
      </c>
      <c r="J1170" s="14" t="s">
        <v>1110</v>
      </c>
      <c r="K1170" s="14"/>
      <c r="L1170" s="15" t="s">
        <v>9297</v>
      </c>
      <c r="M1170" s="4" t="s">
        <v>13146</v>
      </c>
    </row>
    <row r="1171" spans="1:13" s="16" customFormat="1" ht="12.75" customHeight="1" x14ac:dyDescent="0.2">
      <c r="A1171" s="17" t="s">
        <v>4347</v>
      </c>
      <c r="B1171" s="14" t="s">
        <v>1110</v>
      </c>
      <c r="C1171" s="14" t="s">
        <v>1110</v>
      </c>
      <c r="D1171" s="14" t="s">
        <v>11715</v>
      </c>
      <c r="E1171" s="14"/>
      <c r="F1171" s="14" t="s">
        <v>14050</v>
      </c>
      <c r="G1171" s="14" t="s">
        <v>11716</v>
      </c>
      <c r="H1171" s="16" t="s">
        <v>11229</v>
      </c>
      <c r="I1171" s="14" t="s">
        <v>11717</v>
      </c>
      <c r="J1171" s="14" t="s">
        <v>11718</v>
      </c>
      <c r="K1171" s="14" t="s">
        <v>1110</v>
      </c>
      <c r="L1171" s="15" t="s">
        <v>9297</v>
      </c>
      <c r="M1171" s="13" t="s">
        <v>6532</v>
      </c>
    </row>
    <row r="1172" spans="1:13" s="16" customFormat="1" ht="12.75" customHeight="1" x14ac:dyDescent="0.2">
      <c r="A1172" s="17" t="s">
        <v>4347</v>
      </c>
      <c r="B1172" s="14" t="s">
        <v>1110</v>
      </c>
      <c r="C1172" s="14" t="s">
        <v>1110</v>
      </c>
      <c r="D1172" s="14" t="s">
        <v>12171</v>
      </c>
      <c r="E1172" s="14"/>
      <c r="F1172" s="14" t="s">
        <v>11792</v>
      </c>
      <c r="G1172" s="14" t="s">
        <v>11793</v>
      </c>
      <c r="H1172" s="16" t="s">
        <v>11794</v>
      </c>
      <c r="I1172" s="14" t="s">
        <v>11795</v>
      </c>
      <c r="J1172" s="14" t="s">
        <v>11796</v>
      </c>
      <c r="K1172" s="14" t="s">
        <v>1110</v>
      </c>
      <c r="L1172" s="15" t="s">
        <v>9297</v>
      </c>
      <c r="M1172" s="13" t="s">
        <v>11797</v>
      </c>
    </row>
    <row r="1173" spans="1:13" s="16" customFormat="1" ht="12.75" customHeight="1" x14ac:dyDescent="0.2">
      <c r="A1173" s="17" t="s">
        <v>4347</v>
      </c>
      <c r="B1173" s="14" t="s">
        <v>1110</v>
      </c>
      <c r="C1173" s="14" t="s">
        <v>1110</v>
      </c>
      <c r="D1173" s="14" t="s">
        <v>12784</v>
      </c>
      <c r="E1173" s="14"/>
      <c r="F1173" s="14" t="s">
        <v>12785</v>
      </c>
      <c r="G1173" s="14" t="s">
        <v>9910</v>
      </c>
      <c r="H1173" s="16" t="s">
        <v>9911</v>
      </c>
      <c r="I1173" s="14" t="s">
        <v>12786</v>
      </c>
      <c r="J1173" s="14" t="s">
        <v>12787</v>
      </c>
      <c r="K1173" s="14" t="s">
        <v>1110</v>
      </c>
      <c r="L1173" s="15" t="s">
        <v>9297</v>
      </c>
      <c r="M1173" s="13" t="s">
        <v>12788</v>
      </c>
    </row>
    <row r="1174" spans="1:13" s="16" customFormat="1" ht="12.75" customHeight="1" x14ac:dyDescent="0.2">
      <c r="A1174" s="17" t="s">
        <v>4347</v>
      </c>
      <c r="B1174" s="14" t="s">
        <v>1110</v>
      </c>
      <c r="C1174" s="14" t="s">
        <v>1110</v>
      </c>
      <c r="D1174" s="14" t="s">
        <v>12971</v>
      </c>
      <c r="E1174" s="14"/>
      <c r="F1174" s="14" t="s">
        <v>12972</v>
      </c>
      <c r="G1174" s="14" t="s">
        <v>12973</v>
      </c>
      <c r="H1174" s="16" t="s">
        <v>12974</v>
      </c>
      <c r="I1174" s="14" t="s">
        <v>12975</v>
      </c>
      <c r="J1174" s="14" t="s">
        <v>1110</v>
      </c>
      <c r="K1174" s="14"/>
      <c r="L1174" s="15" t="s">
        <v>9297</v>
      </c>
      <c r="M1174" s="13" t="s">
        <v>12976</v>
      </c>
    </row>
    <row r="1175" spans="1:13" s="16" customFormat="1" ht="12.75" customHeight="1" x14ac:dyDescent="0.2">
      <c r="A1175" s="17" t="s">
        <v>4347</v>
      </c>
      <c r="B1175" s="14" t="s">
        <v>1110</v>
      </c>
      <c r="C1175" s="14" t="s">
        <v>1110</v>
      </c>
      <c r="D1175" s="14" t="s">
        <v>12987</v>
      </c>
      <c r="E1175" s="14"/>
      <c r="F1175" s="14" t="s">
        <v>12988</v>
      </c>
      <c r="G1175" s="14" t="s">
        <v>12989</v>
      </c>
      <c r="H1175" s="16" t="s">
        <v>3283</v>
      </c>
      <c r="I1175" s="14" t="s">
        <v>12990</v>
      </c>
      <c r="J1175" s="14" t="s">
        <v>12991</v>
      </c>
      <c r="K1175" s="14" t="s">
        <v>1110</v>
      </c>
      <c r="L1175" s="15" t="s">
        <v>9297</v>
      </c>
      <c r="M1175" s="13" t="s">
        <v>12992</v>
      </c>
    </row>
    <row r="1176" spans="1:13" s="16" customFormat="1" ht="12.75" customHeight="1" x14ac:dyDescent="0.2">
      <c r="A1176" s="14" t="s">
        <v>4347</v>
      </c>
      <c r="B1176" s="14" t="s">
        <v>1110</v>
      </c>
      <c r="C1176" s="14" t="s">
        <v>1110</v>
      </c>
      <c r="D1176" s="14" t="s">
        <v>2464</v>
      </c>
      <c r="E1176" s="14" t="s">
        <v>14351</v>
      </c>
      <c r="F1176" s="14" t="s">
        <v>14010</v>
      </c>
      <c r="G1176" s="14" t="s">
        <v>5237</v>
      </c>
      <c r="H1176" s="14" t="s">
        <v>5238</v>
      </c>
      <c r="I1176" s="14" t="s">
        <v>5239</v>
      </c>
      <c r="J1176" s="14" t="s">
        <v>14011</v>
      </c>
      <c r="K1176" s="14" t="s">
        <v>8157</v>
      </c>
      <c r="L1176" s="15" t="s">
        <v>9297</v>
      </c>
      <c r="M1176" s="13" t="s">
        <v>12802</v>
      </c>
    </row>
    <row r="1177" spans="1:13" s="16" customFormat="1" ht="12.75" customHeight="1" x14ac:dyDescent="0.2">
      <c r="A1177" s="14" t="s">
        <v>4347</v>
      </c>
      <c r="B1177" s="14" t="s">
        <v>1110</v>
      </c>
      <c r="C1177" s="14" t="s">
        <v>1110</v>
      </c>
      <c r="D1177" s="14" t="s">
        <v>14063</v>
      </c>
      <c r="E1177" s="14"/>
      <c r="F1177" s="14" t="s">
        <v>14064</v>
      </c>
      <c r="G1177" s="14" t="s">
        <v>14065</v>
      </c>
      <c r="H1177" s="14" t="s">
        <v>14066</v>
      </c>
      <c r="I1177" s="14" t="s">
        <v>10763</v>
      </c>
      <c r="J1177" s="14" t="s">
        <v>14067</v>
      </c>
      <c r="K1177" s="14" t="s">
        <v>1110</v>
      </c>
      <c r="L1177" s="15" t="s">
        <v>9297</v>
      </c>
      <c r="M1177" s="4" t="s">
        <v>13477</v>
      </c>
    </row>
    <row r="1178" spans="1:13" s="20" customFormat="1" ht="12.75" customHeight="1" x14ac:dyDescent="0.2">
      <c r="A1178" s="20" t="s">
        <v>4347</v>
      </c>
      <c r="B1178" s="21" t="s">
        <v>1110</v>
      </c>
      <c r="C1178" s="21" t="s">
        <v>5362</v>
      </c>
      <c r="D1178" s="21" t="s">
        <v>5363</v>
      </c>
      <c r="E1178" s="21"/>
      <c r="F1178" s="21" t="s">
        <v>3005</v>
      </c>
      <c r="G1178" s="21" t="s">
        <v>3006</v>
      </c>
      <c r="H1178" s="20" t="s">
        <v>3007</v>
      </c>
      <c r="I1178" s="21" t="s">
        <v>3008</v>
      </c>
      <c r="J1178" s="21" t="s">
        <v>3009</v>
      </c>
      <c r="K1178" s="21" t="s">
        <v>5362</v>
      </c>
      <c r="L1178" s="22">
        <v>4051</v>
      </c>
      <c r="M1178" s="20" t="s">
        <v>2544</v>
      </c>
    </row>
    <row r="1179" spans="1:13" s="16" customFormat="1" ht="12.75" customHeight="1" x14ac:dyDescent="0.2">
      <c r="A1179" s="17" t="s">
        <v>4347</v>
      </c>
      <c r="B1179" s="14" t="s">
        <v>1110</v>
      </c>
      <c r="C1179" s="14" t="s">
        <v>5362</v>
      </c>
      <c r="D1179" s="14" t="s">
        <v>3344</v>
      </c>
      <c r="E1179" s="14"/>
      <c r="F1179" s="14" t="s">
        <v>3345</v>
      </c>
      <c r="G1179" s="14" t="s">
        <v>3346</v>
      </c>
      <c r="H1179" s="16" t="s">
        <v>3346</v>
      </c>
      <c r="I1179" s="14" t="s">
        <v>3347</v>
      </c>
      <c r="J1179" s="14" t="s">
        <v>5362</v>
      </c>
      <c r="K1179" s="14"/>
      <c r="L1179" s="15" t="s">
        <v>5048</v>
      </c>
      <c r="M1179" s="23" t="s">
        <v>3348</v>
      </c>
    </row>
    <row r="1180" spans="1:13" s="16" customFormat="1" ht="12.75" customHeight="1" x14ac:dyDescent="0.2">
      <c r="A1180" s="17" t="s">
        <v>4347</v>
      </c>
      <c r="B1180" s="14" t="s">
        <v>1110</v>
      </c>
      <c r="C1180" s="14" t="s">
        <v>5362</v>
      </c>
      <c r="D1180" s="14" t="s">
        <v>461</v>
      </c>
      <c r="E1180" s="14"/>
      <c r="F1180" s="14" t="s">
        <v>462</v>
      </c>
      <c r="G1180" s="14" t="s">
        <v>463</v>
      </c>
      <c r="H1180" s="16" t="s">
        <v>3283</v>
      </c>
      <c r="I1180" s="14" t="s">
        <v>464</v>
      </c>
      <c r="J1180" s="14" t="s">
        <v>5362</v>
      </c>
      <c r="K1180" s="14"/>
      <c r="L1180" s="15" t="s">
        <v>5048</v>
      </c>
      <c r="M1180" s="23" t="s">
        <v>6939</v>
      </c>
    </row>
    <row r="1181" spans="1:13" s="2" customFormat="1" ht="12.75" customHeight="1" x14ac:dyDescent="0.2">
      <c r="A1181" s="2" t="s">
        <v>4347</v>
      </c>
      <c r="B1181" s="1" t="s">
        <v>1110</v>
      </c>
      <c r="C1181" s="1" t="s">
        <v>5362</v>
      </c>
      <c r="D1181" s="1" t="s">
        <v>1242</v>
      </c>
      <c r="E1181" s="1"/>
      <c r="F1181" s="1" t="s">
        <v>1243</v>
      </c>
      <c r="G1181" s="1" t="s">
        <v>1244</v>
      </c>
      <c r="H1181" s="2" t="s">
        <v>1245</v>
      </c>
      <c r="I1181" s="1" t="s">
        <v>1246</v>
      </c>
      <c r="J1181" s="1" t="s">
        <v>5362</v>
      </c>
      <c r="K1181" s="1"/>
      <c r="L1181" s="3" t="s">
        <v>9556</v>
      </c>
      <c r="M1181" s="2" t="s">
        <v>1247</v>
      </c>
    </row>
    <row r="1182" spans="1:13" s="16" customFormat="1" ht="12.75" customHeight="1" x14ac:dyDescent="0.2">
      <c r="A1182" s="17" t="s">
        <v>4347</v>
      </c>
      <c r="B1182" s="14" t="s">
        <v>1110</v>
      </c>
      <c r="C1182" s="14" t="s">
        <v>5362</v>
      </c>
      <c r="D1182" s="14" t="s">
        <v>12746</v>
      </c>
      <c r="E1182" s="14"/>
      <c r="F1182" s="14" t="s">
        <v>12747</v>
      </c>
      <c r="G1182" s="14" t="s">
        <v>12748</v>
      </c>
      <c r="H1182" s="16" t="s">
        <v>12749</v>
      </c>
      <c r="I1182" s="14" t="s">
        <v>12750</v>
      </c>
      <c r="J1182" s="14" t="s">
        <v>5362</v>
      </c>
      <c r="K1182" s="14"/>
      <c r="L1182" s="15" t="s">
        <v>5048</v>
      </c>
      <c r="M1182" s="13" t="s">
        <v>12751</v>
      </c>
    </row>
    <row r="1183" spans="1:13" s="16" customFormat="1" ht="12.75" customHeight="1" x14ac:dyDescent="0.2">
      <c r="A1183" s="17" t="s">
        <v>4347</v>
      </c>
      <c r="B1183" s="14" t="s">
        <v>1110</v>
      </c>
      <c r="C1183" s="14" t="s">
        <v>5362</v>
      </c>
      <c r="D1183" s="14" t="s">
        <v>13969</v>
      </c>
      <c r="E1183" s="14"/>
      <c r="F1183" s="14" t="s">
        <v>13970</v>
      </c>
      <c r="G1183" s="14" t="s">
        <v>1244</v>
      </c>
      <c r="H1183" s="16" t="s">
        <v>1245</v>
      </c>
      <c r="I1183" s="14" t="s">
        <v>5064</v>
      </c>
      <c r="J1183" s="14" t="s">
        <v>13971</v>
      </c>
      <c r="K1183" s="14" t="s">
        <v>5362</v>
      </c>
      <c r="L1183" s="15" t="s">
        <v>5048</v>
      </c>
      <c r="M1183" s="4" t="s">
        <v>13972</v>
      </c>
    </row>
    <row r="1184" spans="1:13" s="16" customFormat="1" ht="12.75" customHeight="1" x14ac:dyDescent="0.2">
      <c r="A1184" s="17" t="s">
        <v>4347</v>
      </c>
      <c r="B1184" s="14" t="s">
        <v>1110</v>
      </c>
      <c r="C1184" s="14" t="s">
        <v>11419</v>
      </c>
      <c r="D1184" s="14" t="s">
        <v>11420</v>
      </c>
      <c r="E1184" s="14"/>
      <c r="F1184" s="14" t="s">
        <v>11421</v>
      </c>
      <c r="G1184" s="14" t="s">
        <v>11422</v>
      </c>
      <c r="H1184" s="16" t="s">
        <v>11423</v>
      </c>
      <c r="I1184" s="14" t="s">
        <v>11424</v>
      </c>
      <c r="J1184" s="14" t="s">
        <v>11425</v>
      </c>
      <c r="K1184" s="14" t="s">
        <v>11419</v>
      </c>
      <c r="L1184" s="15" t="s">
        <v>11426</v>
      </c>
      <c r="M1184" s="13" t="s">
        <v>11427</v>
      </c>
    </row>
    <row r="1185" spans="1:13" s="16" customFormat="1" ht="12.75" customHeight="1" x14ac:dyDescent="0.2">
      <c r="A1185" s="17" t="s">
        <v>4347</v>
      </c>
      <c r="B1185" s="14" t="s">
        <v>1110</v>
      </c>
      <c r="C1185" s="14" t="s">
        <v>11419</v>
      </c>
      <c r="D1185" s="14" t="s">
        <v>14448</v>
      </c>
      <c r="E1185" s="14"/>
      <c r="F1185" s="14" t="s">
        <v>14449</v>
      </c>
      <c r="G1185" s="14" t="s">
        <v>12517</v>
      </c>
      <c r="H1185" s="16" t="s">
        <v>14450</v>
      </c>
      <c r="I1185" s="14" t="s">
        <v>14451</v>
      </c>
      <c r="J1185" s="14" t="s">
        <v>14452</v>
      </c>
      <c r="K1185" s="14" t="s">
        <v>11419</v>
      </c>
      <c r="L1185" s="15" t="s">
        <v>11426</v>
      </c>
      <c r="M1185" s="4" t="s">
        <v>9203</v>
      </c>
    </row>
    <row r="1186" spans="1:13" s="20" customFormat="1" ht="12.75" customHeight="1" x14ac:dyDescent="0.2">
      <c r="A1186" s="20" t="s">
        <v>4347</v>
      </c>
      <c r="B1186" s="21" t="s">
        <v>1110</v>
      </c>
      <c r="C1186" s="21" t="s">
        <v>3010</v>
      </c>
      <c r="D1186" s="21" t="s">
        <v>1920</v>
      </c>
      <c r="E1186" s="21"/>
      <c r="F1186" s="21" t="s">
        <v>1921</v>
      </c>
      <c r="G1186" s="21" t="s">
        <v>1922</v>
      </c>
      <c r="H1186" s="20" t="s">
        <v>1923</v>
      </c>
      <c r="I1186" s="21" t="s">
        <v>1924</v>
      </c>
      <c r="J1186" s="21" t="s">
        <v>3010</v>
      </c>
      <c r="K1186" s="21" t="s">
        <v>611</v>
      </c>
      <c r="L1186" s="22">
        <v>3880</v>
      </c>
      <c r="M1186" s="20" t="s">
        <v>13087</v>
      </c>
    </row>
    <row r="1187" spans="1:13" s="20" customFormat="1" ht="12.75" customHeight="1" x14ac:dyDescent="0.2">
      <c r="A1187" s="20" t="s">
        <v>4347</v>
      </c>
      <c r="B1187" s="21" t="s">
        <v>1110</v>
      </c>
      <c r="C1187" s="21" t="s">
        <v>3010</v>
      </c>
      <c r="D1187" s="21" t="s">
        <v>1925</v>
      </c>
      <c r="E1187" s="21"/>
      <c r="F1187" s="21" t="s">
        <v>5731</v>
      </c>
      <c r="G1187" s="21" t="s">
        <v>5732</v>
      </c>
      <c r="H1187" s="20" t="s">
        <v>5733</v>
      </c>
      <c r="I1187" s="21" t="s">
        <v>5734</v>
      </c>
      <c r="J1187" s="21" t="s">
        <v>3010</v>
      </c>
      <c r="K1187" s="21" t="s">
        <v>611</v>
      </c>
      <c r="L1187" s="22">
        <v>3880</v>
      </c>
      <c r="M1187" s="20" t="s">
        <v>12704</v>
      </c>
    </row>
    <row r="1188" spans="1:13" s="20" customFormat="1" ht="12.75" customHeight="1" x14ac:dyDescent="0.2">
      <c r="A1188" s="20" t="s">
        <v>4347</v>
      </c>
      <c r="B1188" s="21" t="s">
        <v>1110</v>
      </c>
      <c r="C1188" s="21" t="s">
        <v>3010</v>
      </c>
      <c r="D1188" s="21" t="s">
        <v>5735</v>
      </c>
      <c r="E1188" s="21"/>
      <c r="F1188" s="21" t="s">
        <v>5736</v>
      </c>
      <c r="G1188" s="21" t="s">
        <v>5737</v>
      </c>
      <c r="H1188" s="20" t="s">
        <v>12898</v>
      </c>
      <c r="I1188" s="21" t="s">
        <v>12897</v>
      </c>
      <c r="J1188" s="21" t="s">
        <v>4352</v>
      </c>
      <c r="K1188" s="21" t="s">
        <v>3010</v>
      </c>
      <c r="L1188" s="22">
        <v>3880</v>
      </c>
      <c r="M1188" s="20" t="s">
        <v>9506</v>
      </c>
    </row>
    <row r="1189" spans="1:13" s="16" customFormat="1" ht="12.75" customHeight="1" x14ac:dyDescent="0.2">
      <c r="A1189" s="17" t="s">
        <v>4347</v>
      </c>
      <c r="B1189" s="14" t="s">
        <v>1110</v>
      </c>
      <c r="C1189" s="14" t="s">
        <v>3010</v>
      </c>
      <c r="D1189" s="14" t="s">
        <v>3011</v>
      </c>
      <c r="E1189" s="14"/>
      <c r="F1189" s="14" t="s">
        <v>3012</v>
      </c>
      <c r="G1189" s="14" t="s">
        <v>3013</v>
      </c>
      <c r="H1189" s="16" t="s">
        <v>3013</v>
      </c>
      <c r="I1189" s="14" t="s">
        <v>1918</v>
      </c>
      <c r="J1189" s="14" t="s">
        <v>3010</v>
      </c>
      <c r="K1189" s="14"/>
      <c r="L1189" s="15" t="s">
        <v>1919</v>
      </c>
      <c r="M1189" s="23" t="s">
        <v>9507</v>
      </c>
    </row>
    <row r="1190" spans="1:13" s="20" customFormat="1" ht="12.75" customHeight="1" x14ac:dyDescent="0.2">
      <c r="A1190" s="20" t="s">
        <v>4347</v>
      </c>
      <c r="B1190" s="21" t="s">
        <v>1110</v>
      </c>
      <c r="C1190" s="21" t="s">
        <v>3010</v>
      </c>
      <c r="D1190" s="21" t="s">
        <v>7870</v>
      </c>
      <c r="E1190" s="21"/>
      <c r="F1190" s="21" t="s">
        <v>7871</v>
      </c>
      <c r="G1190" s="21" t="s">
        <v>7872</v>
      </c>
      <c r="H1190" s="20" t="s">
        <v>7873</v>
      </c>
      <c r="I1190" s="21" t="s">
        <v>7874</v>
      </c>
      <c r="J1190" s="21" t="s">
        <v>10847</v>
      </c>
      <c r="K1190" s="21" t="s">
        <v>3010</v>
      </c>
      <c r="L1190" s="22" t="s">
        <v>1919</v>
      </c>
      <c r="M1190" s="24" t="s">
        <v>13487</v>
      </c>
    </row>
    <row r="1191" spans="1:13" s="16" customFormat="1" ht="12.75" customHeight="1" x14ac:dyDescent="0.2">
      <c r="A1191" s="17" t="s">
        <v>4347</v>
      </c>
      <c r="B1191" s="14" t="s">
        <v>1110</v>
      </c>
      <c r="C1191" s="14" t="s">
        <v>3010</v>
      </c>
      <c r="D1191" s="14" t="s">
        <v>10963</v>
      </c>
      <c r="E1191" s="14"/>
      <c r="F1191" s="14" t="s">
        <v>10964</v>
      </c>
      <c r="G1191" s="14" t="s">
        <v>10965</v>
      </c>
      <c r="H1191" s="16" t="s">
        <v>10966</v>
      </c>
      <c r="I1191" s="14" t="s">
        <v>10967</v>
      </c>
      <c r="J1191" s="14" t="s">
        <v>10847</v>
      </c>
      <c r="K1191" s="14" t="s">
        <v>3010</v>
      </c>
      <c r="L1191" s="15" t="s">
        <v>1919</v>
      </c>
      <c r="M1191" s="13" t="s">
        <v>10968</v>
      </c>
    </row>
    <row r="1192" spans="1:13" s="20" customFormat="1" ht="12.75" customHeight="1" x14ac:dyDescent="0.2">
      <c r="A1192" s="20" t="s">
        <v>4347</v>
      </c>
      <c r="B1192" s="21" t="s">
        <v>1110</v>
      </c>
      <c r="C1192" s="21" t="s">
        <v>3010</v>
      </c>
      <c r="D1192" s="21" t="s">
        <v>824</v>
      </c>
      <c r="E1192" s="21"/>
      <c r="F1192" s="21" t="s">
        <v>825</v>
      </c>
      <c r="G1192" s="21" t="s">
        <v>826</v>
      </c>
      <c r="H1192" s="20" t="s">
        <v>826</v>
      </c>
      <c r="I1192" s="21" t="s">
        <v>827</v>
      </c>
      <c r="J1192" s="21" t="s">
        <v>828</v>
      </c>
      <c r="K1192" s="21" t="s">
        <v>3010</v>
      </c>
      <c r="L1192" s="22" t="s">
        <v>1919</v>
      </c>
      <c r="M1192" s="20" t="s">
        <v>829</v>
      </c>
    </row>
    <row r="1193" spans="1:13" s="2" customFormat="1" ht="12.75" customHeight="1" x14ac:dyDescent="0.2">
      <c r="A1193" s="2" t="s">
        <v>4347</v>
      </c>
      <c r="B1193" s="1" t="s">
        <v>1110</v>
      </c>
      <c r="C1193" s="1" t="s">
        <v>3010</v>
      </c>
      <c r="D1193" s="1" t="s">
        <v>13321</v>
      </c>
      <c r="E1193" s="1"/>
      <c r="F1193" s="1" t="s">
        <v>13322</v>
      </c>
      <c r="G1193" s="1" t="s">
        <v>5737</v>
      </c>
      <c r="H1193" s="2" t="s">
        <v>5737</v>
      </c>
      <c r="I1193" s="1" t="s">
        <v>4352</v>
      </c>
      <c r="J1193" s="1" t="s">
        <v>13323</v>
      </c>
      <c r="K1193" s="1" t="s">
        <v>3010</v>
      </c>
      <c r="L1193" s="3" t="s">
        <v>1919</v>
      </c>
      <c r="M1193" s="4" t="s">
        <v>13324</v>
      </c>
    </row>
    <row r="1194" spans="1:13" s="16" customFormat="1" ht="12.75" customHeight="1" x14ac:dyDescent="0.2">
      <c r="A1194" s="17" t="s">
        <v>4347</v>
      </c>
      <c r="B1194" s="14" t="s">
        <v>1110</v>
      </c>
      <c r="C1194" s="14" t="s">
        <v>8094</v>
      </c>
      <c r="D1194" s="14" t="s">
        <v>8095</v>
      </c>
      <c r="E1194" s="14"/>
      <c r="F1194" s="14" t="s">
        <v>3768</v>
      </c>
      <c r="G1194" s="14" t="s">
        <v>3769</v>
      </c>
      <c r="H1194" s="16" t="s">
        <v>3770</v>
      </c>
      <c r="I1194" s="14" t="s">
        <v>3771</v>
      </c>
      <c r="J1194" s="14" t="s">
        <v>3772</v>
      </c>
      <c r="K1194" s="14" t="s">
        <v>3773</v>
      </c>
      <c r="L1194" s="15" t="s">
        <v>3774</v>
      </c>
      <c r="M1194" s="4" t="s">
        <v>13471</v>
      </c>
    </row>
    <row r="1195" spans="1:13" s="20" customFormat="1" ht="12.75" customHeight="1" x14ac:dyDescent="0.2">
      <c r="A1195" s="20" t="s">
        <v>4347</v>
      </c>
      <c r="B1195" s="21" t="s">
        <v>1110</v>
      </c>
      <c r="C1195" s="21" t="s">
        <v>8094</v>
      </c>
      <c r="D1195" s="21" t="s">
        <v>3775</v>
      </c>
      <c r="E1195" s="21"/>
      <c r="F1195" s="21" t="s">
        <v>3776</v>
      </c>
      <c r="G1195" s="21" t="s">
        <v>3777</v>
      </c>
      <c r="H1195" s="20" t="s">
        <v>7654</v>
      </c>
      <c r="I1195" s="21" t="s">
        <v>7655</v>
      </c>
      <c r="J1195" s="21" t="s">
        <v>3773</v>
      </c>
      <c r="K1195" s="21" t="s">
        <v>611</v>
      </c>
      <c r="L1195" s="22">
        <v>4001</v>
      </c>
      <c r="M1195" s="24" t="s">
        <v>13472</v>
      </c>
    </row>
    <row r="1196" spans="1:13" s="16" customFormat="1" ht="12.75" customHeight="1" x14ac:dyDescent="0.2">
      <c r="A1196" s="17" t="s">
        <v>4347</v>
      </c>
      <c r="B1196" s="14" t="s">
        <v>1110</v>
      </c>
      <c r="C1196" s="14" t="s">
        <v>1853</v>
      </c>
      <c r="D1196" s="14" t="s">
        <v>1854</v>
      </c>
      <c r="E1196" s="14"/>
      <c r="F1196" s="14" t="s">
        <v>5869</v>
      </c>
      <c r="G1196" s="14" t="s">
        <v>5870</v>
      </c>
      <c r="H1196" s="16" t="s">
        <v>5870</v>
      </c>
      <c r="I1196" s="14" t="s">
        <v>5871</v>
      </c>
      <c r="J1196" s="14" t="s">
        <v>5872</v>
      </c>
      <c r="K1196" s="14" t="s">
        <v>1853</v>
      </c>
      <c r="L1196" s="15" t="s">
        <v>5873</v>
      </c>
      <c r="M1196" s="23" t="s">
        <v>5874</v>
      </c>
    </row>
    <row r="1197" spans="1:13" s="16" customFormat="1" ht="12.75" customHeight="1" x14ac:dyDescent="0.2">
      <c r="A1197" s="17" t="s">
        <v>4347</v>
      </c>
      <c r="B1197" s="14" t="s">
        <v>1110</v>
      </c>
      <c r="C1197" s="14" t="s">
        <v>1853</v>
      </c>
      <c r="D1197" s="14" t="s">
        <v>10186</v>
      </c>
      <c r="E1197" s="14"/>
      <c r="F1197" s="14" t="s">
        <v>10187</v>
      </c>
      <c r="G1197" s="14" t="s">
        <v>10188</v>
      </c>
      <c r="H1197" s="16" t="s">
        <v>10189</v>
      </c>
      <c r="I1197" s="14" t="s">
        <v>10190</v>
      </c>
      <c r="J1197" s="14" t="s">
        <v>1853</v>
      </c>
      <c r="K1197" s="14"/>
      <c r="L1197" s="15" t="s">
        <v>5873</v>
      </c>
      <c r="M1197" s="13" t="s">
        <v>10191</v>
      </c>
    </row>
    <row r="1198" spans="1:13" s="16" customFormat="1" ht="12.75" customHeight="1" x14ac:dyDescent="0.2">
      <c r="A1198" s="17" t="s">
        <v>4347</v>
      </c>
      <c r="B1198" s="14" t="s">
        <v>1110</v>
      </c>
      <c r="C1198" s="14" t="s">
        <v>1853</v>
      </c>
      <c r="D1198" s="14" t="s">
        <v>11295</v>
      </c>
      <c r="E1198" s="14"/>
      <c r="F1198" s="14" t="s">
        <v>11296</v>
      </c>
      <c r="G1198" s="14" t="s">
        <v>5870</v>
      </c>
      <c r="H1198" s="16" t="s">
        <v>11297</v>
      </c>
      <c r="I1198" s="14" t="s">
        <v>11298</v>
      </c>
      <c r="J1198" s="14" t="s">
        <v>11299</v>
      </c>
      <c r="K1198" s="14" t="s">
        <v>1853</v>
      </c>
      <c r="L1198" s="15" t="s">
        <v>5873</v>
      </c>
      <c r="M1198" s="13" t="s">
        <v>5874</v>
      </c>
    </row>
    <row r="1199" spans="1:13" s="20" customFormat="1" ht="12.75" customHeight="1" x14ac:dyDescent="0.2">
      <c r="A1199" s="20" t="s">
        <v>4347</v>
      </c>
      <c r="B1199" s="21" t="s">
        <v>1110</v>
      </c>
      <c r="C1199" s="21" t="s">
        <v>7180</v>
      </c>
      <c r="D1199" s="21" t="s">
        <v>7181</v>
      </c>
      <c r="E1199" s="21"/>
      <c r="F1199" s="21" t="s">
        <v>7182</v>
      </c>
      <c r="G1199" s="21" t="s">
        <v>8153</v>
      </c>
      <c r="H1199" s="20" t="s">
        <v>8154</v>
      </c>
      <c r="I1199" s="21" t="s">
        <v>8155</v>
      </c>
      <c r="J1199" s="21" t="s">
        <v>8156</v>
      </c>
      <c r="K1199" s="21" t="s">
        <v>7180</v>
      </c>
      <c r="L1199" s="22">
        <v>4051</v>
      </c>
      <c r="M1199" s="24" t="s">
        <v>14200</v>
      </c>
    </row>
    <row r="1200" spans="1:13" s="20" customFormat="1" ht="12.75" customHeight="1" x14ac:dyDescent="0.2">
      <c r="A1200" s="20" t="s">
        <v>4347</v>
      </c>
      <c r="B1200" s="21" t="s">
        <v>1110</v>
      </c>
      <c r="C1200" s="21" t="s">
        <v>8157</v>
      </c>
      <c r="D1200" s="21" t="s">
        <v>3758</v>
      </c>
      <c r="E1200" s="21"/>
      <c r="F1200" s="21" t="s">
        <v>1173</v>
      </c>
      <c r="G1200" s="21" t="s">
        <v>1174</v>
      </c>
      <c r="H1200" s="20" t="s">
        <v>1175</v>
      </c>
      <c r="I1200" s="21" t="s">
        <v>8096</v>
      </c>
      <c r="J1200" s="21" t="s">
        <v>12840</v>
      </c>
      <c r="K1200" s="21" t="s">
        <v>8157</v>
      </c>
      <c r="L1200" s="22">
        <v>4001</v>
      </c>
      <c r="M1200" s="24" t="s">
        <v>14052</v>
      </c>
    </row>
    <row r="1201" spans="1:13" s="16" customFormat="1" ht="12.75" customHeight="1" x14ac:dyDescent="0.2">
      <c r="A1201" s="17" t="s">
        <v>4347</v>
      </c>
      <c r="B1201" s="14" t="s">
        <v>1110</v>
      </c>
      <c r="C1201" s="14" t="s">
        <v>8157</v>
      </c>
      <c r="D1201" s="14" t="s">
        <v>5235</v>
      </c>
      <c r="E1201" s="14"/>
      <c r="F1201" s="14" t="s">
        <v>5236</v>
      </c>
      <c r="G1201" s="14" t="s">
        <v>5237</v>
      </c>
      <c r="H1201" s="16" t="s">
        <v>5238</v>
      </c>
      <c r="I1201" s="14" t="s">
        <v>5239</v>
      </c>
      <c r="J1201" s="14" t="s">
        <v>5240</v>
      </c>
      <c r="K1201" s="14" t="s">
        <v>8157</v>
      </c>
      <c r="L1201" s="15" t="s">
        <v>9556</v>
      </c>
      <c r="M1201" s="4" t="s">
        <v>12802</v>
      </c>
    </row>
    <row r="1202" spans="1:13" s="16" customFormat="1" ht="12.75" customHeight="1" x14ac:dyDescent="0.2">
      <c r="A1202" s="17" t="s">
        <v>4347</v>
      </c>
      <c r="B1202" s="14" t="s">
        <v>1110</v>
      </c>
      <c r="C1202" s="14" t="s">
        <v>8097</v>
      </c>
      <c r="D1202" s="14" t="s">
        <v>12168</v>
      </c>
      <c r="E1202" s="14"/>
      <c r="F1202" s="14" t="s">
        <v>2669</v>
      </c>
      <c r="G1202" s="14" t="s">
        <v>2670</v>
      </c>
      <c r="H1202" s="16" t="s">
        <v>2670</v>
      </c>
      <c r="I1202" s="14" t="s">
        <v>2671</v>
      </c>
      <c r="J1202" s="14" t="s">
        <v>2672</v>
      </c>
      <c r="K1202" s="14" t="s">
        <v>8097</v>
      </c>
      <c r="L1202" s="15" t="s">
        <v>8102</v>
      </c>
      <c r="M1202" s="23" t="s">
        <v>2330</v>
      </c>
    </row>
    <row r="1203" spans="1:13" s="16" customFormat="1" ht="12.75" customHeight="1" x14ac:dyDescent="0.2">
      <c r="A1203" s="17" t="s">
        <v>4347</v>
      </c>
      <c r="B1203" s="14" t="s">
        <v>1110</v>
      </c>
      <c r="C1203" s="14" t="s">
        <v>8097</v>
      </c>
      <c r="D1203" s="14" t="s">
        <v>8098</v>
      </c>
      <c r="E1203" s="14"/>
      <c r="F1203" s="14" t="s">
        <v>8099</v>
      </c>
      <c r="G1203" s="14" t="s">
        <v>8100</v>
      </c>
      <c r="H1203" s="16" t="s">
        <v>8100</v>
      </c>
      <c r="I1203" s="14" t="s">
        <v>69</v>
      </c>
      <c r="J1203" s="14" t="s">
        <v>8101</v>
      </c>
      <c r="K1203" s="14" t="s">
        <v>8097</v>
      </c>
      <c r="L1203" s="15" t="s">
        <v>8102</v>
      </c>
      <c r="M1203" s="23" t="s">
        <v>9508</v>
      </c>
    </row>
    <row r="1204" spans="1:13" s="16" customFormat="1" ht="12.75" customHeight="1" x14ac:dyDescent="0.2">
      <c r="A1204" s="17" t="s">
        <v>4347</v>
      </c>
      <c r="B1204" s="14" t="s">
        <v>1110</v>
      </c>
      <c r="C1204" s="14" t="s">
        <v>11478</v>
      </c>
      <c r="D1204" s="14" t="s">
        <v>11479</v>
      </c>
      <c r="E1204" s="14"/>
      <c r="F1204" s="14" t="s">
        <v>11480</v>
      </c>
      <c r="G1204" s="14" t="s">
        <v>8242</v>
      </c>
      <c r="H1204" s="16" t="s">
        <v>11481</v>
      </c>
      <c r="I1204" s="14" t="s">
        <v>11482</v>
      </c>
      <c r="J1204" s="14" t="s">
        <v>11483</v>
      </c>
      <c r="K1204" s="14" t="s">
        <v>11478</v>
      </c>
      <c r="L1204" s="15" t="s">
        <v>11484</v>
      </c>
      <c r="M1204" s="13" t="s">
        <v>11485</v>
      </c>
    </row>
    <row r="1205" spans="1:13" s="16" customFormat="1" ht="12.75" customHeight="1" x14ac:dyDescent="0.2">
      <c r="A1205" s="17" t="s">
        <v>4347</v>
      </c>
      <c r="B1205" s="14" t="s">
        <v>1110</v>
      </c>
      <c r="C1205" s="14" t="s">
        <v>10896</v>
      </c>
      <c r="D1205" s="14" t="s">
        <v>10897</v>
      </c>
      <c r="E1205" s="14"/>
      <c r="F1205" s="14" t="s">
        <v>1993</v>
      </c>
      <c r="G1205" s="14" t="s">
        <v>10898</v>
      </c>
      <c r="H1205" s="16" t="s">
        <v>8242</v>
      </c>
      <c r="I1205" s="14" t="s">
        <v>2294</v>
      </c>
      <c r="J1205" s="14" t="s">
        <v>2295</v>
      </c>
      <c r="K1205" s="14" t="s">
        <v>10896</v>
      </c>
      <c r="L1205" s="15" t="s">
        <v>2296</v>
      </c>
      <c r="M1205" s="23" t="s">
        <v>9509</v>
      </c>
    </row>
    <row r="1206" spans="1:13" s="16" customFormat="1" ht="12.75" customHeight="1" x14ac:dyDescent="0.2">
      <c r="A1206" s="17" t="s">
        <v>4347</v>
      </c>
      <c r="B1206" s="14" t="s">
        <v>1110</v>
      </c>
      <c r="C1206" s="14" t="s">
        <v>10896</v>
      </c>
      <c r="D1206" s="14" t="s">
        <v>9138</v>
      </c>
      <c r="E1206" s="14"/>
      <c r="F1206" s="14" t="s">
        <v>9139</v>
      </c>
      <c r="G1206" s="14" t="s">
        <v>10898</v>
      </c>
      <c r="H1206" s="16" t="s">
        <v>10898</v>
      </c>
      <c r="I1206" s="14" t="s">
        <v>9140</v>
      </c>
      <c r="J1206" s="14" t="s">
        <v>2295</v>
      </c>
      <c r="K1206" s="14" t="s">
        <v>10896</v>
      </c>
      <c r="L1206" s="15" t="s">
        <v>2296</v>
      </c>
      <c r="M1206" s="13" t="s">
        <v>3112</v>
      </c>
    </row>
    <row r="1207" spans="1:13" s="20" customFormat="1" ht="12.75" customHeight="1" x14ac:dyDescent="0.2">
      <c r="A1207" s="20" t="s">
        <v>4347</v>
      </c>
      <c r="B1207" s="21" t="s">
        <v>1110</v>
      </c>
      <c r="C1207" s="21" t="s">
        <v>10498</v>
      </c>
      <c r="D1207" s="21" t="s">
        <v>8103</v>
      </c>
      <c r="E1207" s="21"/>
      <c r="F1207" s="21" t="s">
        <v>1159</v>
      </c>
      <c r="G1207" s="21" t="s">
        <v>1160</v>
      </c>
      <c r="H1207" s="20" t="s">
        <v>1161</v>
      </c>
      <c r="I1207" s="21" t="s">
        <v>1162</v>
      </c>
      <c r="J1207" s="21" t="s">
        <v>1163</v>
      </c>
      <c r="K1207" s="21" t="s">
        <v>10498</v>
      </c>
      <c r="L1207" s="22">
        <v>9880</v>
      </c>
      <c r="M1207" s="20" t="s">
        <v>2331</v>
      </c>
    </row>
    <row r="1208" spans="1:13" s="20" customFormat="1" ht="12.75" customHeight="1" x14ac:dyDescent="0.2">
      <c r="A1208" s="20" t="s">
        <v>4347</v>
      </c>
      <c r="B1208" s="21" t="s">
        <v>1110</v>
      </c>
      <c r="C1208" s="21" t="s">
        <v>1164</v>
      </c>
      <c r="D1208" s="21" t="s">
        <v>1165</v>
      </c>
      <c r="E1208" s="21"/>
      <c r="F1208" s="21" t="s">
        <v>1166</v>
      </c>
      <c r="G1208" s="21" t="s">
        <v>1167</v>
      </c>
      <c r="H1208" s="20" t="s">
        <v>1168</v>
      </c>
      <c r="I1208" s="21" t="s">
        <v>1169</v>
      </c>
      <c r="J1208" s="21" t="s">
        <v>1170</v>
      </c>
      <c r="K1208" s="21" t="s">
        <v>1171</v>
      </c>
      <c r="L1208" s="22">
        <v>3201</v>
      </c>
      <c r="M1208" s="20" t="s">
        <v>9927</v>
      </c>
    </row>
    <row r="1209" spans="1:13" s="20" customFormat="1" ht="12.75" customHeight="1" x14ac:dyDescent="0.2">
      <c r="A1209" s="20" t="s">
        <v>4347</v>
      </c>
      <c r="B1209" s="21" t="s">
        <v>1110</v>
      </c>
      <c r="C1209" s="21" t="s">
        <v>1172</v>
      </c>
      <c r="D1209" s="21" t="s">
        <v>4982</v>
      </c>
      <c r="E1209" s="21"/>
      <c r="F1209" s="21" t="s">
        <v>13116</v>
      </c>
      <c r="G1209" s="21" t="s">
        <v>2029</v>
      </c>
      <c r="H1209" s="20" t="s">
        <v>2029</v>
      </c>
      <c r="I1209" s="21" t="s">
        <v>13117</v>
      </c>
      <c r="J1209" s="21" t="s">
        <v>1172</v>
      </c>
      <c r="K1209" s="21" t="s">
        <v>611</v>
      </c>
      <c r="L1209" s="22">
        <v>4094</v>
      </c>
      <c r="M1209" s="24" t="s">
        <v>13118</v>
      </c>
    </row>
    <row r="1210" spans="1:13" s="20" customFormat="1" ht="12.75" customHeight="1" x14ac:dyDescent="0.2">
      <c r="A1210" s="20" t="s">
        <v>4347</v>
      </c>
      <c r="B1210" s="21" t="s">
        <v>1110</v>
      </c>
      <c r="C1210" s="21" t="s">
        <v>2030</v>
      </c>
      <c r="D1210" s="21" t="s">
        <v>2031</v>
      </c>
      <c r="E1210" s="21"/>
      <c r="F1210" s="21" t="s">
        <v>3096</v>
      </c>
      <c r="G1210" s="21" t="s">
        <v>3097</v>
      </c>
      <c r="H1210" s="20" t="s">
        <v>6027</v>
      </c>
      <c r="I1210" s="21" t="s">
        <v>6028</v>
      </c>
      <c r="J1210" s="21" t="s">
        <v>6029</v>
      </c>
      <c r="K1210" s="21" t="s">
        <v>611</v>
      </c>
      <c r="L1210" s="22">
        <v>3610</v>
      </c>
      <c r="M1210" s="20" t="s">
        <v>9202</v>
      </c>
    </row>
    <row r="1211" spans="1:13" s="16" customFormat="1" ht="12.75" customHeight="1" x14ac:dyDescent="0.2">
      <c r="A1211" s="17" t="s">
        <v>4347</v>
      </c>
      <c r="B1211" s="14" t="s">
        <v>1110</v>
      </c>
      <c r="C1211" s="14" t="s">
        <v>2030</v>
      </c>
      <c r="D1211" s="14" t="s">
        <v>10400</v>
      </c>
      <c r="E1211" s="14"/>
      <c r="F1211" s="14" t="s">
        <v>10401</v>
      </c>
      <c r="G1211" s="14" t="s">
        <v>10402</v>
      </c>
      <c r="H1211" s="16" t="s">
        <v>10402</v>
      </c>
      <c r="I1211" s="14" t="s">
        <v>10403</v>
      </c>
      <c r="J1211" s="14" t="s">
        <v>10404</v>
      </c>
      <c r="K1211" s="14" t="s">
        <v>2030</v>
      </c>
      <c r="L1211" s="15" t="s">
        <v>10405</v>
      </c>
      <c r="M1211" s="13" t="s">
        <v>12699</v>
      </c>
    </row>
    <row r="1212" spans="1:13" s="16" customFormat="1" ht="12.75" customHeight="1" x14ac:dyDescent="0.2">
      <c r="A1212" s="17" t="s">
        <v>4347</v>
      </c>
      <c r="B1212" s="14" t="s">
        <v>1110</v>
      </c>
      <c r="C1212" s="14" t="s">
        <v>2030</v>
      </c>
      <c r="D1212" s="14" t="s">
        <v>9974</v>
      </c>
      <c r="E1212" s="14"/>
      <c r="F1212" s="14" t="s">
        <v>9975</v>
      </c>
      <c r="G1212" s="14" t="s">
        <v>9976</v>
      </c>
      <c r="H1212" s="16" t="s">
        <v>1084</v>
      </c>
      <c r="I1212" s="14" t="s">
        <v>2643</v>
      </c>
      <c r="J1212" s="14" t="s">
        <v>1085</v>
      </c>
      <c r="K1212" s="14" t="s">
        <v>2030</v>
      </c>
      <c r="L1212" s="15" t="s">
        <v>4708</v>
      </c>
      <c r="M1212" s="23" t="s">
        <v>1086</v>
      </c>
    </row>
    <row r="1213" spans="1:13" s="16" customFormat="1" ht="12.75" customHeight="1" x14ac:dyDescent="0.2">
      <c r="A1213" s="17" t="s">
        <v>4347</v>
      </c>
      <c r="B1213" s="14" t="s">
        <v>1110</v>
      </c>
      <c r="C1213" s="14" t="s">
        <v>2030</v>
      </c>
      <c r="D1213" s="14" t="s">
        <v>12688</v>
      </c>
      <c r="E1213" s="14"/>
      <c r="F1213" s="14" t="s">
        <v>12689</v>
      </c>
      <c r="G1213" s="14" t="s">
        <v>12690</v>
      </c>
      <c r="H1213" s="16" t="s">
        <v>12691</v>
      </c>
      <c r="I1213" s="14" t="s">
        <v>12692</v>
      </c>
      <c r="J1213" s="14" t="s">
        <v>12693</v>
      </c>
      <c r="K1213" s="14" t="s">
        <v>2030</v>
      </c>
      <c r="L1213" s="15" t="s">
        <v>4708</v>
      </c>
      <c r="M1213" s="4" t="s">
        <v>13362</v>
      </c>
    </row>
    <row r="1214" spans="1:13" s="16" customFormat="1" ht="12.75" customHeight="1" x14ac:dyDescent="0.2">
      <c r="A1214" s="17" t="s">
        <v>4347</v>
      </c>
      <c r="B1214" s="14" t="s">
        <v>1110</v>
      </c>
      <c r="C1214" s="14" t="s">
        <v>1431</v>
      </c>
      <c r="D1214" s="14" t="s">
        <v>1432</v>
      </c>
      <c r="E1214" s="14"/>
      <c r="F1214" s="14" t="s">
        <v>9666</v>
      </c>
      <c r="G1214" s="14" t="s">
        <v>9667</v>
      </c>
      <c r="H1214" s="16" t="s">
        <v>3283</v>
      </c>
      <c r="I1214" s="14" t="s">
        <v>9668</v>
      </c>
      <c r="J1214" s="14" t="s">
        <v>1431</v>
      </c>
      <c r="K1214" s="14"/>
      <c r="L1214" s="15" t="s">
        <v>9669</v>
      </c>
      <c r="M1214" s="16" t="s">
        <v>3283</v>
      </c>
    </row>
    <row r="1215" spans="1:13" s="16" customFormat="1" ht="12.75" x14ac:dyDescent="0.2">
      <c r="A1215" s="17" t="s">
        <v>4347</v>
      </c>
      <c r="B1215" s="14" t="s">
        <v>1110</v>
      </c>
      <c r="C1215" s="14" t="s">
        <v>5228</v>
      </c>
      <c r="D1215" s="14" t="s">
        <v>5160</v>
      </c>
      <c r="E1215" s="14"/>
      <c r="F1215" s="14" t="s">
        <v>4497</v>
      </c>
      <c r="G1215" s="14" t="s">
        <v>5161</v>
      </c>
      <c r="H1215" s="16" t="s">
        <v>5162</v>
      </c>
      <c r="I1215" s="14" t="s">
        <v>5163</v>
      </c>
      <c r="J1215" s="14" t="s">
        <v>5164</v>
      </c>
      <c r="K1215" s="14" t="s">
        <v>5228</v>
      </c>
      <c r="L1215" s="15" t="s">
        <v>5165</v>
      </c>
      <c r="M1215" s="4" t="s">
        <v>13018</v>
      </c>
    </row>
    <row r="1216" spans="1:13" s="16" customFormat="1" ht="12.75" customHeight="1" x14ac:dyDescent="0.2">
      <c r="A1216" s="17" t="s">
        <v>4347</v>
      </c>
      <c r="B1216" s="14" t="s">
        <v>1110</v>
      </c>
      <c r="C1216" s="14" t="s">
        <v>6030</v>
      </c>
      <c r="D1216" s="14" t="s">
        <v>8238</v>
      </c>
      <c r="E1216" s="14"/>
      <c r="F1216" s="14" t="s">
        <v>8239</v>
      </c>
      <c r="G1216" s="14" t="s">
        <v>2090</v>
      </c>
      <c r="H1216" s="16" t="s">
        <v>2091</v>
      </c>
      <c r="I1216" s="14" t="s">
        <v>2092</v>
      </c>
      <c r="J1216" s="14" t="s">
        <v>5752</v>
      </c>
      <c r="K1216" s="14" t="s">
        <v>6030</v>
      </c>
      <c r="L1216" s="15" t="s">
        <v>2093</v>
      </c>
      <c r="M1216" s="23" t="s">
        <v>2094</v>
      </c>
    </row>
    <row r="1217" spans="1:13" s="16" customFormat="1" ht="12.75" customHeight="1" x14ac:dyDescent="0.2">
      <c r="A1217" s="17" t="s">
        <v>4347</v>
      </c>
      <c r="B1217" s="14" t="s">
        <v>1110</v>
      </c>
      <c r="C1217" s="14" t="s">
        <v>6030</v>
      </c>
      <c r="D1217" s="14" t="s">
        <v>6031</v>
      </c>
      <c r="E1217" s="14"/>
      <c r="F1217" s="14" t="s">
        <v>6032</v>
      </c>
      <c r="G1217" s="14" t="s">
        <v>6033</v>
      </c>
      <c r="H1217" s="16" t="s">
        <v>8616</v>
      </c>
      <c r="I1217" s="14" t="s">
        <v>5744</v>
      </c>
      <c r="J1217" s="14" t="s">
        <v>6034</v>
      </c>
      <c r="K1217" s="14" t="s">
        <v>6030</v>
      </c>
      <c r="L1217" s="15">
        <v>4133</v>
      </c>
      <c r="M1217" s="23" t="s">
        <v>8813</v>
      </c>
    </row>
    <row r="1218" spans="1:13" s="20" customFormat="1" ht="12.75" customHeight="1" x14ac:dyDescent="0.2">
      <c r="A1218" s="20" t="s">
        <v>4347</v>
      </c>
      <c r="B1218" s="21" t="s">
        <v>1110</v>
      </c>
      <c r="C1218" s="21" t="s">
        <v>6030</v>
      </c>
      <c r="D1218" s="21" t="s">
        <v>6035</v>
      </c>
      <c r="E1218" s="21"/>
      <c r="F1218" s="21" t="s">
        <v>6036</v>
      </c>
      <c r="G1218" s="21" t="s">
        <v>6037</v>
      </c>
      <c r="H1218" s="20" t="s">
        <v>6037</v>
      </c>
      <c r="I1218" s="21" t="s">
        <v>1991</v>
      </c>
      <c r="J1218" s="21" t="s">
        <v>1992</v>
      </c>
      <c r="K1218" s="21" t="s">
        <v>6030</v>
      </c>
      <c r="L1218" s="22">
        <v>4133</v>
      </c>
      <c r="M1218" s="20" t="s">
        <v>9203</v>
      </c>
    </row>
    <row r="1219" spans="1:13" s="2" customFormat="1" ht="12.75" customHeight="1" x14ac:dyDescent="0.2">
      <c r="A1219" s="2" t="s">
        <v>4347</v>
      </c>
      <c r="B1219" s="1" t="s">
        <v>1110</v>
      </c>
      <c r="C1219" s="1" t="s">
        <v>6030</v>
      </c>
      <c r="D1219" s="1" t="s">
        <v>13026</v>
      </c>
      <c r="E1219" s="1"/>
      <c r="F1219" s="1" t="s">
        <v>13027</v>
      </c>
      <c r="G1219" s="1" t="s">
        <v>13028</v>
      </c>
      <c r="H1219" s="2" t="s">
        <v>3283</v>
      </c>
      <c r="I1219" s="1" t="s">
        <v>13029</v>
      </c>
      <c r="J1219" s="1" t="s">
        <v>13030</v>
      </c>
      <c r="K1219" s="1" t="s">
        <v>6030</v>
      </c>
      <c r="L1219" s="3" t="s">
        <v>2093</v>
      </c>
      <c r="M1219" s="4" t="s">
        <v>13031</v>
      </c>
    </row>
    <row r="1220" spans="1:13" s="2" customFormat="1" ht="12.75" customHeight="1" x14ac:dyDescent="0.2">
      <c r="A1220" s="2" t="s">
        <v>4347</v>
      </c>
      <c r="B1220" s="1" t="s">
        <v>1110</v>
      </c>
      <c r="C1220" s="1" t="s">
        <v>6030</v>
      </c>
      <c r="D1220" s="1" t="s">
        <v>13979</v>
      </c>
      <c r="E1220" s="1"/>
      <c r="F1220" s="1" t="s">
        <v>13980</v>
      </c>
      <c r="G1220" s="1" t="s">
        <v>13981</v>
      </c>
      <c r="H1220" s="2" t="s">
        <v>13982</v>
      </c>
      <c r="I1220" s="1" t="s">
        <v>13983</v>
      </c>
      <c r="J1220" s="1" t="s">
        <v>13984</v>
      </c>
      <c r="K1220" s="1" t="s">
        <v>6030</v>
      </c>
      <c r="L1220" s="3" t="s">
        <v>8304</v>
      </c>
      <c r="M1220" s="4" t="s">
        <v>13985</v>
      </c>
    </row>
    <row r="1221" spans="1:13" s="16" customFormat="1" ht="12.75" customHeight="1" x14ac:dyDescent="0.2">
      <c r="A1221" s="17" t="s">
        <v>4347</v>
      </c>
      <c r="B1221" s="14" t="s">
        <v>1110</v>
      </c>
      <c r="C1221" s="14" t="s">
        <v>5752</v>
      </c>
      <c r="D1221" s="14" t="s">
        <v>12184</v>
      </c>
      <c r="E1221" s="14"/>
      <c r="F1221" s="14" t="s">
        <v>8299</v>
      </c>
      <c r="G1221" s="14" t="s">
        <v>8300</v>
      </c>
      <c r="H1221" s="16" t="s">
        <v>8301</v>
      </c>
      <c r="I1221" s="14" t="s">
        <v>8302</v>
      </c>
      <c r="J1221" s="14" t="s">
        <v>8303</v>
      </c>
      <c r="K1221" s="14" t="s">
        <v>5752</v>
      </c>
      <c r="L1221" s="15" t="s">
        <v>8304</v>
      </c>
      <c r="M1221" s="23" t="s">
        <v>7531</v>
      </c>
    </row>
    <row r="1222" spans="1:13" s="16" customFormat="1" ht="12.75" customHeight="1" x14ac:dyDescent="0.2">
      <c r="A1222" s="17" t="s">
        <v>4347</v>
      </c>
      <c r="B1222" s="14" t="s">
        <v>1110</v>
      </c>
      <c r="C1222" s="14" t="s">
        <v>5752</v>
      </c>
      <c r="D1222" s="14" t="s">
        <v>11598</v>
      </c>
      <c r="E1222" s="14"/>
      <c r="F1222" s="14" t="s">
        <v>11599</v>
      </c>
      <c r="G1222" s="14" t="s">
        <v>11600</v>
      </c>
      <c r="H1222" s="16" t="s">
        <v>11600</v>
      </c>
      <c r="I1222" s="14" t="s">
        <v>11601</v>
      </c>
      <c r="J1222" s="14" t="s">
        <v>11602</v>
      </c>
      <c r="K1222" s="14" t="s">
        <v>5752</v>
      </c>
      <c r="L1222" s="15" t="s">
        <v>8304</v>
      </c>
      <c r="M1222" s="13" t="s">
        <v>11603</v>
      </c>
    </row>
    <row r="1223" spans="1:13" s="16" customFormat="1" ht="12.75" customHeight="1" x14ac:dyDescent="0.2">
      <c r="A1223" s="17" t="s">
        <v>4347</v>
      </c>
      <c r="B1223" s="14" t="s">
        <v>1110</v>
      </c>
      <c r="C1223" s="14" t="s">
        <v>5752</v>
      </c>
      <c r="D1223" s="14" t="s">
        <v>14425</v>
      </c>
      <c r="E1223" s="14"/>
      <c r="F1223" s="14" t="s">
        <v>14426</v>
      </c>
      <c r="G1223" s="14" t="s">
        <v>14427</v>
      </c>
      <c r="H1223" s="16" t="s">
        <v>14428</v>
      </c>
      <c r="I1223" s="14" t="s">
        <v>14429</v>
      </c>
      <c r="J1223" s="14" t="s">
        <v>14430</v>
      </c>
      <c r="K1223" s="14" t="s">
        <v>5752</v>
      </c>
      <c r="L1223" s="15" t="s">
        <v>2093</v>
      </c>
      <c r="M1223" s="4" t="s">
        <v>14431</v>
      </c>
    </row>
    <row r="1224" spans="1:13" s="16" customFormat="1" ht="12.75" customHeight="1" x14ac:dyDescent="0.2">
      <c r="A1224" s="17" t="s">
        <v>4347</v>
      </c>
      <c r="B1224" s="14" t="s">
        <v>1110</v>
      </c>
      <c r="C1224" s="14" t="s">
        <v>9592</v>
      </c>
      <c r="D1224" s="14" t="s">
        <v>9593</v>
      </c>
      <c r="E1224" s="14"/>
      <c r="F1224" s="14" t="s">
        <v>1209</v>
      </c>
      <c r="G1224" s="14" t="s">
        <v>1210</v>
      </c>
      <c r="H1224" s="16" t="s">
        <v>1211</v>
      </c>
      <c r="I1224" s="14" t="s">
        <v>1212</v>
      </c>
      <c r="J1224" s="14" t="s">
        <v>1213</v>
      </c>
      <c r="K1224" s="14" t="s">
        <v>9592</v>
      </c>
      <c r="L1224" s="15" t="s">
        <v>9269</v>
      </c>
      <c r="M1224" s="23" t="s">
        <v>9270</v>
      </c>
    </row>
    <row r="1225" spans="1:13" s="20" customFormat="1" ht="12.75" customHeight="1" x14ac:dyDescent="0.2">
      <c r="A1225" s="20" t="s">
        <v>4347</v>
      </c>
      <c r="B1225" s="21" t="s">
        <v>1110</v>
      </c>
      <c r="C1225" s="21" t="s">
        <v>9408</v>
      </c>
      <c r="D1225" s="21" t="s">
        <v>9409</v>
      </c>
      <c r="E1225" s="21"/>
      <c r="F1225" s="21" t="s">
        <v>9410</v>
      </c>
      <c r="G1225" s="21" t="s">
        <v>9411</v>
      </c>
      <c r="H1225" s="20" t="s">
        <v>9412</v>
      </c>
      <c r="I1225" s="21" t="s">
        <v>9413</v>
      </c>
      <c r="J1225" s="21" t="s">
        <v>6676</v>
      </c>
      <c r="K1225" s="21" t="s">
        <v>9408</v>
      </c>
      <c r="L1225" s="22">
        <v>3610</v>
      </c>
      <c r="M1225" s="20" t="s">
        <v>10452</v>
      </c>
    </row>
    <row r="1226" spans="1:13" s="16" customFormat="1" ht="12.75" customHeight="1" x14ac:dyDescent="0.2">
      <c r="A1226" s="17" t="s">
        <v>4347</v>
      </c>
      <c r="B1226" s="14" t="s">
        <v>1110</v>
      </c>
      <c r="C1226" s="14" t="s">
        <v>9408</v>
      </c>
      <c r="D1226" s="14" t="s">
        <v>12178</v>
      </c>
      <c r="E1226" s="14"/>
      <c r="F1226" s="14" t="s">
        <v>1087</v>
      </c>
      <c r="G1226" s="14" t="s">
        <v>1088</v>
      </c>
      <c r="H1226" s="16" t="s">
        <v>1089</v>
      </c>
      <c r="I1226" s="14" t="s">
        <v>1090</v>
      </c>
      <c r="J1226" s="14" t="s">
        <v>1091</v>
      </c>
      <c r="K1226" s="14" t="s">
        <v>9408</v>
      </c>
      <c r="L1226" s="15" t="s">
        <v>1092</v>
      </c>
      <c r="M1226" s="23" t="s">
        <v>1093</v>
      </c>
    </row>
    <row r="1227" spans="1:13" s="16" customFormat="1" ht="12.75" customHeight="1" x14ac:dyDescent="0.2">
      <c r="A1227" s="17" t="s">
        <v>4347</v>
      </c>
      <c r="B1227" s="14" t="s">
        <v>1110</v>
      </c>
      <c r="C1227" s="14" t="s">
        <v>9408</v>
      </c>
      <c r="D1227" s="14" t="s">
        <v>2594</v>
      </c>
      <c r="E1227" s="14"/>
      <c r="F1227" s="14" t="s">
        <v>327</v>
      </c>
      <c r="G1227" s="14" t="s">
        <v>2595</v>
      </c>
      <c r="H1227" s="16" t="s">
        <v>2596</v>
      </c>
      <c r="I1227" s="14" t="s">
        <v>5503</v>
      </c>
      <c r="J1227" s="14" t="s">
        <v>9408</v>
      </c>
      <c r="K1227" s="14"/>
      <c r="L1227" s="15" t="s">
        <v>4708</v>
      </c>
      <c r="M1227" s="13" t="s">
        <v>5504</v>
      </c>
    </row>
    <row r="1228" spans="1:13" s="20" customFormat="1" ht="12.75" customHeight="1" x14ac:dyDescent="0.2">
      <c r="A1228" s="20" t="s">
        <v>4347</v>
      </c>
      <c r="B1228" s="21" t="s">
        <v>1110</v>
      </c>
      <c r="C1228" s="21" t="s">
        <v>9414</v>
      </c>
      <c r="D1228" s="21" t="s">
        <v>9415</v>
      </c>
      <c r="E1228" s="21"/>
      <c r="F1228" s="21" t="s">
        <v>9416</v>
      </c>
      <c r="G1228" s="21" t="s">
        <v>4481</v>
      </c>
      <c r="H1228" s="20" t="s">
        <v>4482</v>
      </c>
      <c r="I1228" s="21" t="s">
        <v>4483</v>
      </c>
      <c r="J1228" s="21" t="s">
        <v>9414</v>
      </c>
      <c r="K1228" s="21" t="s">
        <v>611</v>
      </c>
      <c r="L1228" s="22">
        <v>4051</v>
      </c>
      <c r="M1228" s="20" t="s">
        <v>12761</v>
      </c>
    </row>
    <row r="1229" spans="1:13" s="16" customFormat="1" ht="12.75" customHeight="1" x14ac:dyDescent="0.2">
      <c r="A1229" s="17" t="s">
        <v>4347</v>
      </c>
      <c r="B1229" s="14" t="s">
        <v>1110</v>
      </c>
      <c r="C1229" s="14" t="s">
        <v>9414</v>
      </c>
      <c r="D1229" s="14" t="s">
        <v>12181</v>
      </c>
      <c r="E1229" s="14"/>
      <c r="F1229" s="14" t="s">
        <v>5500</v>
      </c>
      <c r="G1229" s="14" t="s">
        <v>5501</v>
      </c>
      <c r="H1229" s="16" t="s">
        <v>5501</v>
      </c>
      <c r="I1229" s="14" t="s">
        <v>9789</v>
      </c>
      <c r="J1229" s="14" t="s">
        <v>9414</v>
      </c>
      <c r="K1229" s="14"/>
      <c r="L1229" s="15" t="s">
        <v>5048</v>
      </c>
      <c r="M1229" s="13" t="s">
        <v>9790</v>
      </c>
    </row>
    <row r="1230" spans="1:13" s="20" customFormat="1" ht="12.75" customHeight="1" x14ac:dyDescent="0.2">
      <c r="A1230" s="20" t="s">
        <v>4347</v>
      </c>
      <c r="B1230" s="21" t="s">
        <v>1110</v>
      </c>
      <c r="C1230" s="21" t="s">
        <v>9414</v>
      </c>
      <c r="D1230" s="21" t="s">
        <v>428</v>
      </c>
      <c r="E1230" s="21"/>
      <c r="F1230" s="21" t="s">
        <v>429</v>
      </c>
      <c r="G1230" s="21" t="s">
        <v>430</v>
      </c>
      <c r="H1230" s="20" t="s">
        <v>431</v>
      </c>
      <c r="I1230" s="21" t="s">
        <v>432</v>
      </c>
      <c r="J1230" s="21" t="s">
        <v>433</v>
      </c>
      <c r="K1230" s="21" t="s">
        <v>9414</v>
      </c>
      <c r="L1230" s="22" t="s">
        <v>5048</v>
      </c>
      <c r="M1230" s="20" t="s">
        <v>434</v>
      </c>
    </row>
    <row r="1231" spans="1:13" s="20" customFormat="1" ht="12.75" customHeight="1" x14ac:dyDescent="0.2">
      <c r="A1231" s="20" t="s">
        <v>4347</v>
      </c>
      <c r="B1231" s="21" t="s">
        <v>1110</v>
      </c>
      <c r="C1231" s="21" t="s">
        <v>4484</v>
      </c>
      <c r="D1231" s="21" t="s">
        <v>4490</v>
      </c>
      <c r="E1231" s="21"/>
      <c r="F1231" s="21" t="s">
        <v>4491</v>
      </c>
      <c r="G1231" s="21" t="s">
        <v>4492</v>
      </c>
      <c r="H1231" s="20" t="s">
        <v>4493</v>
      </c>
      <c r="I1231" s="21" t="s">
        <v>4494</v>
      </c>
      <c r="J1231" s="21" t="s">
        <v>4495</v>
      </c>
      <c r="K1231" s="21" t="s">
        <v>4484</v>
      </c>
      <c r="L1231" s="22">
        <v>3370</v>
      </c>
      <c r="M1231" s="20" t="s">
        <v>2028</v>
      </c>
    </row>
    <row r="1232" spans="1:13" s="20" customFormat="1" ht="12.75" customHeight="1" x14ac:dyDescent="0.2">
      <c r="A1232" s="21" t="s">
        <v>4347</v>
      </c>
      <c r="B1232" s="21" t="s">
        <v>1110</v>
      </c>
      <c r="C1232" s="21" t="s">
        <v>4484</v>
      </c>
      <c r="D1232" s="21" t="s">
        <v>4485</v>
      </c>
      <c r="E1232" s="21"/>
      <c r="F1232" s="21" t="s">
        <v>4486</v>
      </c>
      <c r="G1232" s="21" t="s">
        <v>4487</v>
      </c>
      <c r="H1232" s="20" t="s">
        <v>4488</v>
      </c>
      <c r="I1232" s="21" t="s">
        <v>11374</v>
      </c>
      <c r="J1232" s="21" t="s">
        <v>4489</v>
      </c>
      <c r="K1232" s="21" t="s">
        <v>4484</v>
      </c>
      <c r="L1232" s="22">
        <v>3370</v>
      </c>
      <c r="M1232" s="20" t="s">
        <v>6314</v>
      </c>
    </row>
    <row r="1233" spans="1:13" s="20" customFormat="1" ht="12.75" customHeight="1" x14ac:dyDescent="0.2">
      <c r="A1233" s="20" t="s">
        <v>4347</v>
      </c>
      <c r="B1233" s="21" t="s">
        <v>1110</v>
      </c>
      <c r="C1233" s="21" t="s">
        <v>4484</v>
      </c>
      <c r="D1233" s="21" t="s">
        <v>4496</v>
      </c>
      <c r="E1233" s="21"/>
      <c r="F1233" s="21" t="s">
        <v>4497</v>
      </c>
      <c r="G1233" s="21" t="s">
        <v>4498</v>
      </c>
      <c r="H1233" s="20" t="s">
        <v>4499</v>
      </c>
      <c r="I1233" s="21" t="s">
        <v>4500</v>
      </c>
      <c r="J1233" s="21" t="s">
        <v>4484</v>
      </c>
      <c r="K1233" s="21" t="s">
        <v>611</v>
      </c>
      <c r="L1233" s="22">
        <v>3370</v>
      </c>
      <c r="M1233" s="20" t="s">
        <v>12808</v>
      </c>
    </row>
    <row r="1234" spans="1:13" s="2" customFormat="1" ht="12.75" customHeight="1" x14ac:dyDescent="0.2">
      <c r="A1234" s="2" t="s">
        <v>4347</v>
      </c>
      <c r="B1234" s="1" t="s">
        <v>1110</v>
      </c>
      <c r="C1234" s="1" t="s">
        <v>4484</v>
      </c>
      <c r="D1234" s="1" t="s">
        <v>2176</v>
      </c>
      <c r="E1234" s="1"/>
      <c r="F1234" s="1" t="s">
        <v>2177</v>
      </c>
      <c r="G1234" s="1" t="s">
        <v>2214</v>
      </c>
      <c r="H1234" s="2" t="s">
        <v>2215</v>
      </c>
      <c r="I1234" s="1" t="s">
        <v>2216</v>
      </c>
      <c r="J1234" s="1" t="s">
        <v>2217</v>
      </c>
      <c r="K1234" s="1" t="s">
        <v>4484</v>
      </c>
      <c r="L1234" s="3">
        <v>3370</v>
      </c>
      <c r="M1234" s="2" t="s">
        <v>9182</v>
      </c>
    </row>
    <row r="1235" spans="1:13" s="20" customFormat="1" ht="12.75" customHeight="1" x14ac:dyDescent="0.2">
      <c r="A1235" s="20" t="s">
        <v>4347</v>
      </c>
      <c r="B1235" s="21" t="s">
        <v>1110</v>
      </c>
      <c r="C1235" s="21" t="s">
        <v>4484</v>
      </c>
      <c r="D1235" s="21" t="s">
        <v>4501</v>
      </c>
      <c r="E1235" s="21"/>
      <c r="F1235" s="21" t="s">
        <v>13473</v>
      </c>
      <c r="G1235" s="21" t="s">
        <v>4502</v>
      </c>
      <c r="H1235" s="20" t="s">
        <v>4503</v>
      </c>
      <c r="I1235" s="21" t="s">
        <v>4504</v>
      </c>
      <c r="J1235" s="21" t="s">
        <v>4484</v>
      </c>
      <c r="K1235" s="21" t="s">
        <v>611</v>
      </c>
      <c r="L1235" s="22">
        <v>3370</v>
      </c>
      <c r="M1235" s="24" t="s">
        <v>13474</v>
      </c>
    </row>
    <row r="1236" spans="1:13" s="20" customFormat="1" ht="12.75" customHeight="1" x14ac:dyDescent="0.2">
      <c r="A1236" s="20" t="s">
        <v>4347</v>
      </c>
      <c r="B1236" s="21" t="s">
        <v>1110</v>
      </c>
      <c r="C1236" s="21" t="s">
        <v>4484</v>
      </c>
      <c r="D1236" s="21" t="s">
        <v>4505</v>
      </c>
      <c r="E1236" s="21"/>
      <c r="F1236" s="21" t="s">
        <v>4506</v>
      </c>
      <c r="G1236" s="21" t="s">
        <v>4507</v>
      </c>
      <c r="H1236" s="20" t="s">
        <v>4508</v>
      </c>
      <c r="I1236" s="21" t="s">
        <v>921</v>
      </c>
      <c r="J1236" s="21" t="s">
        <v>4484</v>
      </c>
      <c r="K1236" s="21" t="s">
        <v>611</v>
      </c>
      <c r="L1236" s="22">
        <v>3370</v>
      </c>
      <c r="M1236" s="20" t="s">
        <v>9183</v>
      </c>
    </row>
    <row r="1237" spans="1:13" s="16" customFormat="1" ht="12.75" customHeight="1" x14ac:dyDescent="0.2">
      <c r="A1237" s="17" t="s">
        <v>4347</v>
      </c>
      <c r="B1237" s="14" t="s">
        <v>1110</v>
      </c>
      <c r="C1237" s="14" t="s">
        <v>4484</v>
      </c>
      <c r="D1237" s="14" t="s">
        <v>12228</v>
      </c>
      <c r="E1237" s="14"/>
      <c r="F1237" s="14" t="s">
        <v>12229</v>
      </c>
      <c r="G1237" s="14" t="s">
        <v>10210</v>
      </c>
      <c r="H1237" s="16" t="s">
        <v>7360</v>
      </c>
      <c r="I1237" s="14" t="s">
        <v>12230</v>
      </c>
      <c r="J1237" s="14" t="s">
        <v>12231</v>
      </c>
      <c r="K1237" s="14" t="s">
        <v>4484</v>
      </c>
      <c r="L1237" s="15" t="s">
        <v>12232</v>
      </c>
      <c r="M1237" s="13" t="s">
        <v>3865</v>
      </c>
    </row>
    <row r="1238" spans="1:13" s="16" customFormat="1" ht="12.75" customHeight="1" x14ac:dyDescent="0.2">
      <c r="A1238" s="17" t="s">
        <v>4347</v>
      </c>
      <c r="B1238" s="14" t="s">
        <v>1110</v>
      </c>
      <c r="C1238" s="14" t="s">
        <v>2218</v>
      </c>
      <c r="D1238" s="14" t="s">
        <v>3906</v>
      </c>
      <c r="E1238" s="14"/>
      <c r="F1238" s="14" t="s">
        <v>5152</v>
      </c>
      <c r="G1238" s="14" t="s">
        <v>2219</v>
      </c>
      <c r="H1238" s="16" t="s">
        <v>2220</v>
      </c>
      <c r="I1238" s="14" t="s">
        <v>2221</v>
      </c>
      <c r="J1238" s="14" t="s">
        <v>2222</v>
      </c>
      <c r="K1238" s="14" t="s">
        <v>2218</v>
      </c>
      <c r="L1238" s="15" t="s">
        <v>2223</v>
      </c>
      <c r="M1238" s="23" t="s">
        <v>9846</v>
      </c>
    </row>
    <row r="1239" spans="1:13" s="20" customFormat="1" ht="12.75" customHeight="1" x14ac:dyDescent="0.2">
      <c r="A1239" s="20" t="s">
        <v>4347</v>
      </c>
      <c r="B1239" s="21" t="s">
        <v>1110</v>
      </c>
      <c r="C1239" s="21" t="s">
        <v>2218</v>
      </c>
      <c r="D1239" s="21" t="s">
        <v>2224</v>
      </c>
      <c r="E1239" s="21"/>
      <c r="F1239" s="21" t="s">
        <v>2225</v>
      </c>
      <c r="G1239" s="21" t="s">
        <v>2226</v>
      </c>
      <c r="H1239" s="20" t="s">
        <v>2226</v>
      </c>
      <c r="I1239" s="21" t="s">
        <v>1342</v>
      </c>
      <c r="J1239" s="21" t="s">
        <v>297</v>
      </c>
      <c r="K1239" s="21" t="s">
        <v>298</v>
      </c>
      <c r="L1239" s="22">
        <v>4093</v>
      </c>
      <c r="M1239" s="20" t="s">
        <v>2489</v>
      </c>
    </row>
    <row r="1240" spans="1:13" s="2" customFormat="1" ht="12.75" customHeight="1" x14ac:dyDescent="0.2">
      <c r="A1240" s="2" t="s">
        <v>4347</v>
      </c>
      <c r="B1240" s="1" t="s">
        <v>1110</v>
      </c>
      <c r="C1240" s="1" t="s">
        <v>2218</v>
      </c>
      <c r="D1240" s="1" t="s">
        <v>14552</v>
      </c>
      <c r="E1240" s="1"/>
      <c r="F1240" s="1" t="s">
        <v>11339</v>
      </c>
      <c r="G1240" s="1" t="s">
        <v>14553</v>
      </c>
      <c r="H1240" s="2" t="s">
        <v>11341</v>
      </c>
      <c r="I1240" s="1" t="s">
        <v>14554</v>
      </c>
      <c r="J1240" s="1" t="s">
        <v>11403</v>
      </c>
      <c r="K1240" s="1" t="s">
        <v>1110</v>
      </c>
      <c r="L1240" s="3" t="s">
        <v>2223</v>
      </c>
      <c r="M1240" s="4" t="s">
        <v>11344</v>
      </c>
    </row>
    <row r="1241" spans="1:13" s="16" customFormat="1" ht="12.75" customHeight="1" x14ac:dyDescent="0.2">
      <c r="A1241" s="17" t="s">
        <v>4347</v>
      </c>
      <c r="B1241" s="14" t="s">
        <v>1110</v>
      </c>
      <c r="C1241" s="14" t="s">
        <v>1747</v>
      </c>
      <c r="D1241" s="14" t="s">
        <v>4043</v>
      </c>
      <c r="E1241" s="14"/>
      <c r="F1241" s="14" t="s">
        <v>4044</v>
      </c>
      <c r="G1241" s="14" t="s">
        <v>4045</v>
      </c>
      <c r="H1241" s="16" t="s">
        <v>4046</v>
      </c>
      <c r="I1241" s="14" t="s">
        <v>4047</v>
      </c>
      <c r="J1241" s="14" t="s">
        <v>4048</v>
      </c>
      <c r="K1241" s="14" t="s">
        <v>1747</v>
      </c>
      <c r="L1241" s="15" t="s">
        <v>4049</v>
      </c>
      <c r="M1241" s="13" t="s">
        <v>4050</v>
      </c>
    </row>
    <row r="1242" spans="1:13" s="16" customFormat="1" ht="12.75" customHeight="1" x14ac:dyDescent="0.2">
      <c r="A1242" s="17" t="s">
        <v>4347</v>
      </c>
      <c r="B1242" s="14" t="s">
        <v>1110</v>
      </c>
      <c r="C1242" s="14" t="s">
        <v>8974</v>
      </c>
      <c r="D1242" s="14" t="s">
        <v>8975</v>
      </c>
      <c r="E1242" s="14"/>
      <c r="F1242" s="14" t="s">
        <v>14299</v>
      </c>
      <c r="G1242" s="14" t="s">
        <v>8976</v>
      </c>
      <c r="H1242" s="16" t="s">
        <v>7405</v>
      </c>
      <c r="I1242" s="14" t="s">
        <v>2892</v>
      </c>
      <c r="J1242" s="14" t="s">
        <v>7406</v>
      </c>
      <c r="K1242" s="14" t="s">
        <v>7407</v>
      </c>
      <c r="L1242" s="15" t="s">
        <v>7408</v>
      </c>
      <c r="M1242" s="4" t="s">
        <v>13936</v>
      </c>
    </row>
    <row r="1243" spans="1:13" s="16" customFormat="1" ht="12.75" customHeight="1" x14ac:dyDescent="0.2">
      <c r="A1243" s="17" t="s">
        <v>4347</v>
      </c>
      <c r="B1243" s="14" t="s">
        <v>1110</v>
      </c>
      <c r="C1243" s="14" t="s">
        <v>8974</v>
      </c>
      <c r="D1243" s="14" t="s">
        <v>3161</v>
      </c>
      <c r="E1243" s="14"/>
      <c r="F1243" s="14" t="s">
        <v>3162</v>
      </c>
      <c r="G1243" s="14" t="s">
        <v>3163</v>
      </c>
      <c r="H1243" s="16" t="s">
        <v>3164</v>
      </c>
      <c r="I1243" s="14" t="s">
        <v>3165</v>
      </c>
      <c r="J1243" s="14" t="s">
        <v>3166</v>
      </c>
      <c r="K1243" s="14" t="s">
        <v>8974</v>
      </c>
      <c r="L1243" s="15" t="s">
        <v>7408</v>
      </c>
      <c r="M1243" s="23" t="s">
        <v>2491</v>
      </c>
    </row>
    <row r="1244" spans="1:13" s="16" customFormat="1" ht="12.75" customHeight="1" x14ac:dyDescent="0.2">
      <c r="A1244" s="17" t="s">
        <v>4347</v>
      </c>
      <c r="B1244" s="14" t="s">
        <v>1110</v>
      </c>
      <c r="C1244" s="14" t="s">
        <v>8974</v>
      </c>
      <c r="D1244" s="14" t="s">
        <v>7409</v>
      </c>
      <c r="E1244" s="14"/>
      <c r="F1244" s="14" t="s">
        <v>7410</v>
      </c>
      <c r="G1244" s="14" t="s">
        <v>7411</v>
      </c>
      <c r="H1244" s="16" t="s">
        <v>7412</v>
      </c>
      <c r="I1244" s="14" t="s">
        <v>7413</v>
      </c>
      <c r="J1244" s="14" t="s">
        <v>7414</v>
      </c>
      <c r="K1244" s="14" t="s">
        <v>7415</v>
      </c>
      <c r="L1244" s="15">
        <v>4275</v>
      </c>
      <c r="M1244" s="23" t="s">
        <v>2492</v>
      </c>
    </row>
    <row r="1245" spans="1:13" s="16" customFormat="1" ht="12.75" customHeight="1" x14ac:dyDescent="0.2">
      <c r="A1245" s="17" t="s">
        <v>4347</v>
      </c>
      <c r="B1245" s="14" t="s">
        <v>1110</v>
      </c>
      <c r="C1245" s="14" t="s">
        <v>7416</v>
      </c>
      <c r="D1245" s="14" t="s">
        <v>7463</v>
      </c>
      <c r="E1245" s="14"/>
      <c r="F1245" s="14" t="s">
        <v>7464</v>
      </c>
      <c r="G1245" s="14" t="s">
        <v>7465</v>
      </c>
      <c r="H1245" s="16" t="s">
        <v>7466</v>
      </c>
      <c r="I1245" s="14" t="s">
        <v>7467</v>
      </c>
      <c r="J1245" s="14" t="s">
        <v>7468</v>
      </c>
      <c r="K1245" s="14" t="s">
        <v>7665</v>
      </c>
      <c r="L1245" s="15">
        <v>4052</v>
      </c>
      <c r="M1245" s="13" t="s">
        <v>12768</v>
      </c>
    </row>
    <row r="1246" spans="1:13" s="20" customFormat="1" ht="12.75" customHeight="1" x14ac:dyDescent="0.2">
      <c r="A1246" s="20" t="s">
        <v>4347</v>
      </c>
      <c r="B1246" s="21" t="s">
        <v>1110</v>
      </c>
      <c r="C1246" s="21" t="s">
        <v>7416</v>
      </c>
      <c r="D1246" s="21" t="s">
        <v>7417</v>
      </c>
      <c r="E1246" s="21"/>
      <c r="F1246" s="21" t="s">
        <v>7418</v>
      </c>
      <c r="G1246" s="21" t="s">
        <v>7419</v>
      </c>
      <c r="H1246" s="20" t="s">
        <v>7420</v>
      </c>
      <c r="I1246" s="21" t="s">
        <v>7462</v>
      </c>
      <c r="J1246" s="21" t="s">
        <v>7416</v>
      </c>
      <c r="K1246" s="21" t="s">
        <v>611</v>
      </c>
      <c r="L1246" s="22">
        <v>4052</v>
      </c>
      <c r="M1246" s="20" t="s">
        <v>10315</v>
      </c>
    </row>
    <row r="1247" spans="1:13" s="16" customFormat="1" ht="12.75" customHeight="1" x14ac:dyDescent="0.2">
      <c r="A1247" s="17" t="s">
        <v>4347</v>
      </c>
      <c r="B1247" s="14" t="s">
        <v>1110</v>
      </c>
      <c r="C1247" s="14" t="s">
        <v>7416</v>
      </c>
      <c r="D1247" s="14" t="s">
        <v>13416</v>
      </c>
      <c r="E1247" s="14"/>
      <c r="F1247" s="14" t="s">
        <v>13417</v>
      </c>
      <c r="G1247" s="14" t="s">
        <v>2512</v>
      </c>
      <c r="H1247" s="16" t="s">
        <v>2513</v>
      </c>
      <c r="I1247" s="14" t="s">
        <v>13418</v>
      </c>
      <c r="J1247" s="14" t="s">
        <v>13419</v>
      </c>
      <c r="K1247" s="14" t="s">
        <v>7416</v>
      </c>
      <c r="L1247" s="15" t="s">
        <v>1184</v>
      </c>
      <c r="M1247" s="4" t="s">
        <v>13420</v>
      </c>
    </row>
    <row r="1248" spans="1:13" s="16" customFormat="1" ht="12.75" customHeight="1" x14ac:dyDescent="0.2">
      <c r="A1248" s="17" t="s">
        <v>4347</v>
      </c>
      <c r="B1248" s="14" t="s">
        <v>1110</v>
      </c>
      <c r="C1248" s="14" t="s">
        <v>6134</v>
      </c>
      <c r="D1248" s="14" t="s">
        <v>6135</v>
      </c>
      <c r="E1248" s="14"/>
      <c r="F1248" s="14" t="s">
        <v>6136</v>
      </c>
      <c r="G1248" s="14" t="s">
        <v>6137</v>
      </c>
      <c r="H1248" s="16" t="s">
        <v>6138</v>
      </c>
      <c r="I1248" s="14" t="s">
        <v>6139</v>
      </c>
      <c r="J1248" s="14" t="s">
        <v>1013</v>
      </c>
      <c r="K1248" s="14" t="s">
        <v>6134</v>
      </c>
      <c r="L1248" s="15" t="s">
        <v>1014</v>
      </c>
      <c r="M1248" s="23" t="s">
        <v>10316</v>
      </c>
    </row>
    <row r="1249" spans="1:13" s="16" customFormat="1" ht="12.75" customHeight="1" x14ac:dyDescent="0.2">
      <c r="A1249" s="17" t="s">
        <v>4347</v>
      </c>
      <c r="B1249" s="14" t="s">
        <v>1110</v>
      </c>
      <c r="C1249" s="14" t="s">
        <v>1469</v>
      </c>
      <c r="D1249" s="14" t="s">
        <v>9399</v>
      </c>
      <c r="E1249" s="14"/>
      <c r="F1249" s="14" t="s">
        <v>9400</v>
      </c>
      <c r="G1249" s="14" t="s">
        <v>9401</v>
      </c>
      <c r="H1249" s="16" t="s">
        <v>9401</v>
      </c>
      <c r="I1249" s="14" t="s">
        <v>9402</v>
      </c>
      <c r="J1249" s="14" t="s">
        <v>9403</v>
      </c>
      <c r="K1249" s="14" t="s">
        <v>1469</v>
      </c>
      <c r="L1249" s="15" t="s">
        <v>9297</v>
      </c>
      <c r="M1249" s="4" t="s">
        <v>13141</v>
      </c>
    </row>
    <row r="1250" spans="1:13" s="16" customFormat="1" ht="12.75" customHeight="1" x14ac:dyDescent="0.2">
      <c r="A1250" s="17" t="s">
        <v>4347</v>
      </c>
      <c r="B1250" s="14" t="s">
        <v>1110</v>
      </c>
      <c r="C1250" s="14" t="s">
        <v>7469</v>
      </c>
      <c r="D1250" s="14" t="s">
        <v>3558</v>
      </c>
      <c r="E1250" s="14"/>
      <c r="F1250" s="14" t="s">
        <v>1592</v>
      </c>
      <c r="G1250" s="14" t="s">
        <v>7812</v>
      </c>
      <c r="H1250" s="16" t="s">
        <v>7813</v>
      </c>
      <c r="I1250" s="14" t="s">
        <v>4165</v>
      </c>
      <c r="J1250" s="14" t="s">
        <v>4166</v>
      </c>
      <c r="K1250" s="14" t="s">
        <v>7469</v>
      </c>
      <c r="L1250" s="15" t="s">
        <v>4167</v>
      </c>
      <c r="M1250" s="23" t="s">
        <v>7389</v>
      </c>
    </row>
    <row r="1251" spans="1:13" s="20" customFormat="1" ht="12.75" customHeight="1" x14ac:dyDescent="0.2">
      <c r="A1251" s="20" t="s">
        <v>4347</v>
      </c>
      <c r="B1251" s="21" t="s">
        <v>1110</v>
      </c>
      <c r="C1251" s="21" t="s">
        <v>7469</v>
      </c>
      <c r="D1251" s="21" t="s">
        <v>7470</v>
      </c>
      <c r="E1251" s="21"/>
      <c r="F1251" s="21" t="s">
        <v>7471</v>
      </c>
      <c r="G1251" s="21" t="s">
        <v>7472</v>
      </c>
      <c r="H1251" s="20" t="s">
        <v>7473</v>
      </c>
      <c r="I1251" s="21" t="s">
        <v>7474</v>
      </c>
      <c r="J1251" s="21" t="s">
        <v>7475</v>
      </c>
      <c r="K1251" s="21" t="s">
        <v>7469</v>
      </c>
      <c r="L1251" s="22">
        <v>4302</v>
      </c>
      <c r="M1251" s="20" t="s">
        <v>12905</v>
      </c>
    </row>
    <row r="1252" spans="1:13" s="16" customFormat="1" ht="12.75" customHeight="1" x14ac:dyDescent="0.2">
      <c r="A1252" s="17" t="s">
        <v>4347</v>
      </c>
      <c r="B1252" s="14" t="s">
        <v>1110</v>
      </c>
      <c r="C1252" s="14" t="s">
        <v>6461</v>
      </c>
      <c r="D1252" s="14" t="s">
        <v>9426</v>
      </c>
      <c r="E1252" s="14"/>
      <c r="F1252" s="14" t="s">
        <v>9427</v>
      </c>
      <c r="G1252" s="14" t="s">
        <v>9428</v>
      </c>
      <c r="H1252" s="16" t="s">
        <v>9429</v>
      </c>
      <c r="I1252" s="14" t="s">
        <v>9430</v>
      </c>
      <c r="J1252" s="14" t="s">
        <v>9431</v>
      </c>
      <c r="K1252" s="14" t="s">
        <v>6461</v>
      </c>
      <c r="L1252" s="15" t="s">
        <v>9432</v>
      </c>
      <c r="M1252" s="16" t="s">
        <v>3283</v>
      </c>
    </row>
    <row r="1253" spans="1:13" s="20" customFormat="1" ht="12.75" customHeight="1" x14ac:dyDescent="0.2">
      <c r="A1253" s="20" t="s">
        <v>4347</v>
      </c>
      <c r="B1253" s="21" t="s">
        <v>1110</v>
      </c>
      <c r="C1253" s="21" t="s">
        <v>6461</v>
      </c>
      <c r="D1253" s="21" t="s">
        <v>11305</v>
      </c>
      <c r="E1253" s="21"/>
      <c r="F1253" s="21" t="s">
        <v>11306</v>
      </c>
      <c r="G1253" s="21" t="s">
        <v>11307</v>
      </c>
      <c r="H1253" s="20" t="s">
        <v>11308</v>
      </c>
      <c r="I1253" s="21" t="s">
        <v>11309</v>
      </c>
      <c r="J1253" s="21" t="s">
        <v>6461</v>
      </c>
      <c r="K1253" s="21"/>
      <c r="L1253" s="22" t="s">
        <v>9432</v>
      </c>
      <c r="M1253" s="20" t="s">
        <v>11310</v>
      </c>
    </row>
    <row r="1254" spans="1:13" s="20" customFormat="1" ht="12.75" customHeight="1" x14ac:dyDescent="0.2">
      <c r="A1254" s="20" t="s">
        <v>4347</v>
      </c>
      <c r="B1254" s="21" t="s">
        <v>1110</v>
      </c>
      <c r="C1254" s="21" t="s">
        <v>10012</v>
      </c>
      <c r="D1254" s="21" t="s">
        <v>10013</v>
      </c>
      <c r="E1254" s="21"/>
      <c r="F1254" s="21" t="s">
        <v>10014</v>
      </c>
      <c r="G1254" s="21" t="s">
        <v>10015</v>
      </c>
      <c r="H1254" s="20" t="s">
        <v>10016</v>
      </c>
      <c r="I1254" s="21" t="s">
        <v>5744</v>
      </c>
      <c r="J1254" s="21" t="s">
        <v>2475</v>
      </c>
      <c r="K1254" s="21" t="s">
        <v>10012</v>
      </c>
      <c r="L1254" s="22">
        <v>3610</v>
      </c>
      <c r="M1254" s="20" t="s">
        <v>7391</v>
      </c>
    </row>
    <row r="1255" spans="1:13" s="20" customFormat="1" ht="12.75" customHeight="1" x14ac:dyDescent="0.2">
      <c r="A1255" s="20" t="s">
        <v>4347</v>
      </c>
      <c r="B1255" s="21" t="s">
        <v>1110</v>
      </c>
      <c r="C1255" s="21" t="s">
        <v>2476</v>
      </c>
      <c r="D1255" s="21" t="s">
        <v>3885</v>
      </c>
      <c r="E1255" s="21"/>
      <c r="F1255" s="21" t="s">
        <v>3886</v>
      </c>
      <c r="G1255" s="21" t="s">
        <v>964</v>
      </c>
      <c r="H1255" s="20" t="s">
        <v>965</v>
      </c>
      <c r="I1255" s="21" t="s">
        <v>7141</v>
      </c>
      <c r="J1255" s="21" t="s">
        <v>2482</v>
      </c>
      <c r="K1255" s="21" t="s">
        <v>2476</v>
      </c>
      <c r="L1255" s="22">
        <v>2940</v>
      </c>
      <c r="M1255" s="20" t="s">
        <v>7392</v>
      </c>
    </row>
    <row r="1256" spans="1:13" s="16" customFormat="1" ht="12.75" customHeight="1" x14ac:dyDescent="0.2">
      <c r="A1256" s="17" t="s">
        <v>4347</v>
      </c>
      <c r="B1256" s="14" t="s">
        <v>1110</v>
      </c>
      <c r="C1256" s="14" t="s">
        <v>2476</v>
      </c>
      <c r="D1256" s="14" t="s">
        <v>3239</v>
      </c>
      <c r="E1256" s="14"/>
      <c r="F1256" s="14" t="s">
        <v>3240</v>
      </c>
      <c r="G1256" s="14" t="s">
        <v>3241</v>
      </c>
      <c r="H1256" s="16" t="s">
        <v>3242</v>
      </c>
      <c r="I1256" s="14" t="s">
        <v>3243</v>
      </c>
      <c r="J1256" s="14" t="s">
        <v>2476</v>
      </c>
      <c r="K1256" s="14"/>
      <c r="L1256" s="15" t="s">
        <v>2483</v>
      </c>
      <c r="M1256" s="23" t="s">
        <v>7393</v>
      </c>
    </row>
    <row r="1257" spans="1:13" s="20" customFormat="1" ht="12.75" customHeight="1" x14ac:dyDescent="0.2">
      <c r="A1257" s="20" t="s">
        <v>4347</v>
      </c>
      <c r="B1257" s="21" t="s">
        <v>1110</v>
      </c>
      <c r="C1257" s="21" t="s">
        <v>2476</v>
      </c>
      <c r="D1257" s="21" t="s">
        <v>2484</v>
      </c>
      <c r="E1257" s="21"/>
      <c r="F1257" s="21" t="s">
        <v>5613</v>
      </c>
      <c r="G1257" s="21" t="s">
        <v>5614</v>
      </c>
      <c r="H1257" s="20" t="s">
        <v>5615</v>
      </c>
      <c r="I1257" s="21" t="s">
        <v>525</v>
      </c>
      <c r="J1257" s="21" t="s">
        <v>5616</v>
      </c>
      <c r="K1257" s="21" t="s">
        <v>5617</v>
      </c>
      <c r="L1257" s="22">
        <v>2940</v>
      </c>
      <c r="M1257" s="20" t="s">
        <v>12804</v>
      </c>
    </row>
    <row r="1258" spans="1:13" s="20" customFormat="1" ht="12.75" customHeight="1" x14ac:dyDescent="0.2">
      <c r="A1258" s="20" t="s">
        <v>4347</v>
      </c>
      <c r="B1258" s="21" t="s">
        <v>1110</v>
      </c>
      <c r="C1258" s="21" t="s">
        <v>2476</v>
      </c>
      <c r="D1258" s="21" t="s">
        <v>1271</v>
      </c>
      <c r="E1258" s="21"/>
      <c r="F1258" s="21" t="s">
        <v>1272</v>
      </c>
      <c r="G1258" s="21" t="s">
        <v>1273</v>
      </c>
      <c r="H1258" s="20" t="s">
        <v>1274</v>
      </c>
      <c r="I1258" s="21" t="s">
        <v>1275</v>
      </c>
      <c r="J1258" s="21" t="s">
        <v>2476</v>
      </c>
      <c r="K1258" s="21"/>
      <c r="L1258" s="22" t="s">
        <v>2483</v>
      </c>
      <c r="M1258" s="20" t="s">
        <v>8870</v>
      </c>
    </row>
    <row r="1259" spans="1:13" s="16" customFormat="1" ht="12.75" customHeight="1" x14ac:dyDescent="0.2">
      <c r="A1259" s="17" t="s">
        <v>4347</v>
      </c>
      <c r="B1259" s="14" t="s">
        <v>1110</v>
      </c>
      <c r="C1259" s="14" t="s">
        <v>2476</v>
      </c>
      <c r="D1259" s="14" t="s">
        <v>2477</v>
      </c>
      <c r="E1259" s="14"/>
      <c r="F1259" s="14" t="s">
        <v>2478</v>
      </c>
      <c r="G1259" s="14" t="s">
        <v>2479</v>
      </c>
      <c r="H1259" s="16" t="s">
        <v>2479</v>
      </c>
      <c r="I1259" s="14" t="s">
        <v>2480</v>
      </c>
      <c r="J1259" s="14" t="s">
        <v>2481</v>
      </c>
      <c r="K1259" s="14" t="s">
        <v>2482</v>
      </c>
      <c r="L1259" s="15" t="s">
        <v>2483</v>
      </c>
      <c r="M1259" s="23" t="s">
        <v>8871</v>
      </c>
    </row>
    <row r="1260" spans="1:13" s="20" customFormat="1" ht="12.75" customHeight="1" x14ac:dyDescent="0.2">
      <c r="A1260" s="20" t="s">
        <v>4347</v>
      </c>
      <c r="B1260" s="21" t="s">
        <v>1110</v>
      </c>
      <c r="C1260" s="21" t="s">
        <v>2476</v>
      </c>
      <c r="D1260" s="48" t="s">
        <v>13933</v>
      </c>
      <c r="E1260" s="21"/>
      <c r="F1260" s="21" t="s">
        <v>10743</v>
      </c>
      <c r="G1260" s="21" t="s">
        <v>3244</v>
      </c>
      <c r="H1260" s="20" t="s">
        <v>3245</v>
      </c>
      <c r="I1260" s="21" t="s">
        <v>7795</v>
      </c>
      <c r="J1260" s="21" t="s">
        <v>10741</v>
      </c>
      <c r="K1260" s="21" t="s">
        <v>2476</v>
      </c>
      <c r="L1260" s="22">
        <v>2940</v>
      </c>
      <c r="M1260" s="20" t="s">
        <v>11073</v>
      </c>
    </row>
    <row r="1261" spans="1:13" s="20" customFormat="1" ht="12.75" customHeight="1" x14ac:dyDescent="0.2">
      <c r="A1261" s="20" t="s">
        <v>4347</v>
      </c>
      <c r="B1261" s="21" t="s">
        <v>1110</v>
      </c>
      <c r="C1261" s="21" t="s">
        <v>2476</v>
      </c>
      <c r="D1261" s="21" t="s">
        <v>10742</v>
      </c>
      <c r="E1261" s="21"/>
      <c r="F1261" s="21" t="s">
        <v>11333</v>
      </c>
      <c r="G1261" s="21" t="s">
        <v>10744</v>
      </c>
      <c r="H1261" s="20" t="s">
        <v>10745</v>
      </c>
      <c r="I1261" s="21" t="s">
        <v>8844</v>
      </c>
      <c r="J1261" s="21" t="s">
        <v>3884</v>
      </c>
      <c r="K1261" s="21" t="s">
        <v>2476</v>
      </c>
      <c r="L1261" s="22">
        <v>2940</v>
      </c>
      <c r="M1261" s="20" t="s">
        <v>8872</v>
      </c>
    </row>
    <row r="1262" spans="1:13" s="16" customFormat="1" ht="12.75" customHeight="1" x14ac:dyDescent="0.2">
      <c r="A1262" s="17" t="s">
        <v>4347</v>
      </c>
      <c r="B1262" s="14" t="s">
        <v>1110</v>
      </c>
      <c r="C1262" s="14" t="s">
        <v>2476</v>
      </c>
      <c r="D1262" s="14" t="s">
        <v>3370</v>
      </c>
      <c r="E1262" s="14"/>
      <c r="F1262" s="14" t="s">
        <v>3371</v>
      </c>
      <c r="G1262" s="14" t="s">
        <v>3372</v>
      </c>
      <c r="H1262" s="16" t="s">
        <v>3659</v>
      </c>
      <c r="I1262" s="14" t="s">
        <v>5617</v>
      </c>
      <c r="J1262" s="14" t="s">
        <v>2476</v>
      </c>
      <c r="K1262" s="14"/>
      <c r="L1262" s="15" t="s">
        <v>2483</v>
      </c>
      <c r="M1262" s="16" t="s">
        <v>3283</v>
      </c>
    </row>
    <row r="1263" spans="1:13" s="16" customFormat="1" ht="12.75" customHeight="1" x14ac:dyDescent="0.2">
      <c r="A1263" s="17" t="s">
        <v>4347</v>
      </c>
      <c r="B1263" s="14" t="s">
        <v>1110</v>
      </c>
      <c r="C1263" s="14" t="s">
        <v>2476</v>
      </c>
      <c r="D1263" s="14" t="s">
        <v>12382</v>
      </c>
      <c r="E1263" s="14"/>
      <c r="F1263" s="14" t="s">
        <v>12383</v>
      </c>
      <c r="G1263" s="14" t="s">
        <v>12384</v>
      </c>
      <c r="H1263" s="16" t="s">
        <v>12385</v>
      </c>
      <c r="I1263" s="14" t="s">
        <v>12386</v>
      </c>
      <c r="J1263" s="14" t="s">
        <v>2482</v>
      </c>
      <c r="K1263" s="14" t="s">
        <v>2476</v>
      </c>
      <c r="L1263" s="15" t="s">
        <v>2483</v>
      </c>
      <c r="M1263" s="13" t="s">
        <v>12387</v>
      </c>
    </row>
    <row r="1264" spans="1:13" s="16" customFormat="1" ht="12.75" customHeight="1" x14ac:dyDescent="0.2">
      <c r="A1264" s="17" t="s">
        <v>4347</v>
      </c>
      <c r="B1264" s="14" t="s">
        <v>1110</v>
      </c>
      <c r="C1264" s="14" t="s">
        <v>2476</v>
      </c>
      <c r="D1264" s="14" t="s">
        <v>13409</v>
      </c>
      <c r="E1264" s="14"/>
      <c r="F1264" s="14" t="s">
        <v>13410</v>
      </c>
      <c r="G1264" s="14" t="s">
        <v>13411</v>
      </c>
      <c r="H1264" s="16" t="s">
        <v>13412</v>
      </c>
      <c r="I1264" s="14" t="s">
        <v>13413</v>
      </c>
      <c r="J1264" s="14" t="s">
        <v>13414</v>
      </c>
      <c r="K1264" s="14" t="s">
        <v>2476</v>
      </c>
      <c r="L1264" s="15" t="s">
        <v>2483</v>
      </c>
      <c r="M1264" s="4" t="s">
        <v>13415</v>
      </c>
    </row>
    <row r="1265" spans="1:13" s="20" customFormat="1" ht="12.75" customHeight="1" x14ac:dyDescent="0.2">
      <c r="A1265" s="20" t="s">
        <v>4347</v>
      </c>
      <c r="B1265" s="21" t="s">
        <v>1110</v>
      </c>
      <c r="C1265" s="21" t="s">
        <v>966</v>
      </c>
      <c r="D1265" s="21" t="s">
        <v>967</v>
      </c>
      <c r="E1265" s="21"/>
      <c r="F1265" s="21" t="s">
        <v>13833</v>
      </c>
      <c r="G1265" s="21" t="s">
        <v>968</v>
      </c>
      <c r="H1265" s="20" t="s">
        <v>968</v>
      </c>
      <c r="I1265" s="21" t="s">
        <v>969</v>
      </c>
      <c r="J1265" s="21" t="s">
        <v>970</v>
      </c>
      <c r="K1265" s="21" t="s">
        <v>971</v>
      </c>
      <c r="L1265" s="22">
        <v>4037</v>
      </c>
      <c r="M1265" s="20" t="s">
        <v>8873</v>
      </c>
    </row>
    <row r="1266" spans="1:13" s="20" customFormat="1" ht="12.75" customHeight="1" x14ac:dyDescent="0.2">
      <c r="A1266" s="20" t="s">
        <v>4347</v>
      </c>
      <c r="B1266" s="21" t="s">
        <v>1110</v>
      </c>
      <c r="C1266" s="21" t="s">
        <v>966</v>
      </c>
      <c r="D1266" s="21" t="s">
        <v>972</v>
      </c>
      <c r="E1266" s="21"/>
      <c r="F1266" s="21" t="s">
        <v>8079</v>
      </c>
      <c r="G1266" s="21" t="s">
        <v>8080</v>
      </c>
      <c r="H1266" s="20" t="s">
        <v>5751</v>
      </c>
      <c r="I1266" s="21" t="s">
        <v>3778</v>
      </c>
      <c r="J1266" s="21" t="s">
        <v>3779</v>
      </c>
      <c r="K1266" s="21" t="s">
        <v>611</v>
      </c>
      <c r="L1266" s="22">
        <v>4037</v>
      </c>
      <c r="M1266" s="24" t="s">
        <v>13523</v>
      </c>
    </row>
    <row r="1267" spans="1:13" s="16" customFormat="1" ht="12.75" customHeight="1" x14ac:dyDescent="0.2">
      <c r="A1267" s="17" t="s">
        <v>4347</v>
      </c>
      <c r="B1267" s="14" t="s">
        <v>1110</v>
      </c>
      <c r="C1267" s="14" t="s">
        <v>966</v>
      </c>
      <c r="D1267" s="14" t="s">
        <v>10831</v>
      </c>
      <c r="E1267" s="14"/>
      <c r="F1267" s="14" t="s">
        <v>10832</v>
      </c>
      <c r="G1267" s="14" t="s">
        <v>7682</v>
      </c>
      <c r="H1267" s="16" t="s">
        <v>7682</v>
      </c>
      <c r="I1267" s="14" t="s">
        <v>7683</v>
      </c>
      <c r="J1267" s="14" t="s">
        <v>7684</v>
      </c>
      <c r="K1267" s="14" t="s">
        <v>966</v>
      </c>
      <c r="L1267" s="15" t="s">
        <v>7685</v>
      </c>
      <c r="M1267" s="23" t="s">
        <v>8874</v>
      </c>
    </row>
    <row r="1268" spans="1:13" s="16" customFormat="1" ht="12.75" customHeight="1" x14ac:dyDescent="0.2">
      <c r="A1268" s="17" t="s">
        <v>4347</v>
      </c>
      <c r="B1268" s="14" t="s">
        <v>1110</v>
      </c>
      <c r="C1268" s="14" t="s">
        <v>3779</v>
      </c>
      <c r="D1268" s="14" t="s">
        <v>12813</v>
      </c>
      <c r="E1268" s="14"/>
      <c r="F1268" s="14" t="s">
        <v>12814</v>
      </c>
      <c r="G1268" s="14" t="s">
        <v>12815</v>
      </c>
      <c r="H1268" s="16" t="s">
        <v>12816</v>
      </c>
      <c r="I1268" s="14" t="s">
        <v>12817</v>
      </c>
      <c r="J1268" s="14" t="s">
        <v>3779</v>
      </c>
      <c r="K1268" s="14"/>
      <c r="L1268" s="15" t="s">
        <v>7685</v>
      </c>
      <c r="M1268" s="13" t="s">
        <v>12818</v>
      </c>
    </row>
    <row r="1269" spans="1:13" s="16" customFormat="1" ht="12.75" customHeight="1" x14ac:dyDescent="0.2">
      <c r="A1269" s="17" t="s">
        <v>4347</v>
      </c>
      <c r="B1269" s="14" t="s">
        <v>1110</v>
      </c>
      <c r="C1269" s="14" t="s">
        <v>3662</v>
      </c>
      <c r="D1269" s="14" t="s">
        <v>3663</v>
      </c>
      <c r="E1269" s="14"/>
      <c r="F1269" s="14" t="s">
        <v>3664</v>
      </c>
      <c r="G1269" s="14" t="s">
        <v>3665</v>
      </c>
      <c r="H1269" s="16" t="s">
        <v>3666</v>
      </c>
      <c r="I1269" s="14" t="s">
        <v>3667</v>
      </c>
      <c r="J1269" s="14" t="s">
        <v>3668</v>
      </c>
      <c r="K1269" s="14" t="s">
        <v>3662</v>
      </c>
      <c r="L1269" s="15" t="s">
        <v>7685</v>
      </c>
      <c r="M1269" s="23" t="s">
        <v>3669</v>
      </c>
    </row>
    <row r="1270" spans="1:13" s="16" customFormat="1" ht="12.75" customHeight="1" x14ac:dyDescent="0.2">
      <c r="A1270" s="17" t="s">
        <v>4347</v>
      </c>
      <c r="B1270" s="14" t="s">
        <v>1110</v>
      </c>
      <c r="C1270" s="14" t="s">
        <v>7841</v>
      </c>
      <c r="D1270" s="14" t="s">
        <v>7842</v>
      </c>
      <c r="E1270" s="14"/>
      <c r="F1270" s="14" t="s">
        <v>7843</v>
      </c>
      <c r="G1270" s="14" t="s">
        <v>7844</v>
      </c>
      <c r="H1270" s="16" t="s">
        <v>7845</v>
      </c>
      <c r="I1270" s="14" t="s">
        <v>7846</v>
      </c>
      <c r="J1270" s="14" t="s">
        <v>7847</v>
      </c>
      <c r="K1270" s="14" t="s">
        <v>7841</v>
      </c>
      <c r="L1270" s="15" t="s">
        <v>9297</v>
      </c>
      <c r="M1270" s="4" t="s">
        <v>13475</v>
      </c>
    </row>
    <row r="1271" spans="1:13" s="16" customFormat="1" ht="12.75" customHeight="1" x14ac:dyDescent="0.2">
      <c r="A1271" s="17" t="s">
        <v>4347</v>
      </c>
      <c r="B1271" s="14" t="s">
        <v>1110</v>
      </c>
      <c r="C1271" s="14" t="s">
        <v>8983</v>
      </c>
      <c r="D1271" s="14" t="s">
        <v>8984</v>
      </c>
      <c r="E1271" s="14"/>
      <c r="F1271" s="14" t="s">
        <v>8985</v>
      </c>
      <c r="G1271" s="14" t="s">
        <v>8986</v>
      </c>
      <c r="H1271" s="16" t="s">
        <v>8986</v>
      </c>
      <c r="I1271" s="14" t="s">
        <v>8987</v>
      </c>
      <c r="J1271" s="14" t="s">
        <v>8988</v>
      </c>
      <c r="K1271" s="14" t="s">
        <v>8983</v>
      </c>
      <c r="L1271" s="15" t="s">
        <v>4478</v>
      </c>
      <c r="M1271" s="13" t="s">
        <v>11516</v>
      </c>
    </row>
    <row r="1272" spans="1:13" s="20" customFormat="1" ht="12.75" customHeight="1" x14ac:dyDescent="0.2">
      <c r="A1272" s="20" t="s">
        <v>4347</v>
      </c>
      <c r="B1272" s="21" t="s">
        <v>1110</v>
      </c>
      <c r="C1272" s="21" t="s">
        <v>3780</v>
      </c>
      <c r="D1272" s="21" t="s">
        <v>3781</v>
      </c>
      <c r="E1272" s="21"/>
      <c r="F1272" s="21" t="s">
        <v>13828</v>
      </c>
      <c r="G1272" s="21" t="s">
        <v>3782</v>
      </c>
      <c r="H1272" s="20" t="s">
        <v>3709</v>
      </c>
      <c r="I1272" s="21" t="s">
        <v>2065</v>
      </c>
      <c r="J1272" s="21" t="s">
        <v>2066</v>
      </c>
      <c r="K1272" s="21" t="s">
        <v>3780</v>
      </c>
      <c r="L1272" s="22">
        <v>4091</v>
      </c>
      <c r="M1272" s="20" t="s">
        <v>8875</v>
      </c>
    </row>
    <row r="1273" spans="1:13" s="16" customFormat="1" ht="12.75" customHeight="1" x14ac:dyDescent="0.2">
      <c r="A1273" s="17" t="s">
        <v>4347</v>
      </c>
      <c r="B1273" s="14" t="s">
        <v>1110</v>
      </c>
      <c r="C1273" s="14" t="s">
        <v>3780</v>
      </c>
      <c r="D1273" s="14" t="s">
        <v>2098</v>
      </c>
      <c r="E1273" s="14"/>
      <c r="F1273" s="14" t="s">
        <v>10010</v>
      </c>
      <c r="G1273" s="14" t="s">
        <v>14369</v>
      </c>
      <c r="H1273" s="16" t="s">
        <v>14369</v>
      </c>
      <c r="I1273" s="14" t="s">
        <v>2100</v>
      </c>
      <c r="J1273" s="14" t="s">
        <v>2101</v>
      </c>
      <c r="K1273" s="14" t="s">
        <v>3780</v>
      </c>
      <c r="L1273" s="15" t="s">
        <v>2102</v>
      </c>
      <c r="M1273" s="4" t="s">
        <v>14370</v>
      </c>
    </row>
    <row r="1274" spans="1:13" s="16" customFormat="1" ht="12.75" customHeight="1" x14ac:dyDescent="0.2">
      <c r="A1274" s="17" t="s">
        <v>4347</v>
      </c>
      <c r="B1274" s="14" t="s">
        <v>1110</v>
      </c>
      <c r="C1274" s="14" t="s">
        <v>3780</v>
      </c>
      <c r="D1274" s="14" t="s">
        <v>1094</v>
      </c>
      <c r="E1274" s="14"/>
      <c r="F1274" s="14" t="s">
        <v>1771</v>
      </c>
      <c r="G1274" s="14" t="s">
        <v>1772</v>
      </c>
      <c r="H1274" s="16" t="s">
        <v>1773</v>
      </c>
      <c r="I1274" s="14" t="s">
        <v>1774</v>
      </c>
      <c r="J1274" s="14" t="s">
        <v>1775</v>
      </c>
      <c r="K1274" s="14" t="s">
        <v>1110</v>
      </c>
      <c r="L1274" s="15" t="s">
        <v>9297</v>
      </c>
      <c r="M1274" s="23" t="s">
        <v>1776</v>
      </c>
    </row>
    <row r="1275" spans="1:13" s="16" customFormat="1" ht="12.75" customHeight="1" x14ac:dyDescent="0.2">
      <c r="A1275" s="17" t="s">
        <v>4347</v>
      </c>
      <c r="B1275" s="14" t="s">
        <v>1110</v>
      </c>
      <c r="C1275" s="14" t="s">
        <v>3780</v>
      </c>
      <c r="D1275" s="14" t="s">
        <v>2851</v>
      </c>
      <c r="E1275" s="14"/>
      <c r="F1275" s="14" t="s">
        <v>2852</v>
      </c>
      <c r="G1275" s="14" t="s">
        <v>2853</v>
      </c>
      <c r="H1275" s="16" t="s">
        <v>2854</v>
      </c>
      <c r="I1275" s="14" t="s">
        <v>2855</v>
      </c>
      <c r="J1275" s="14" t="s">
        <v>2856</v>
      </c>
      <c r="K1275" s="14" t="s">
        <v>3780</v>
      </c>
      <c r="L1275" s="15" t="s">
        <v>3260</v>
      </c>
      <c r="M1275" s="23" t="s">
        <v>2857</v>
      </c>
    </row>
    <row r="1276" spans="1:13" s="20" customFormat="1" ht="12.75" customHeight="1" x14ac:dyDescent="0.2">
      <c r="A1276" s="20" t="s">
        <v>4347</v>
      </c>
      <c r="B1276" s="21" t="s">
        <v>1110</v>
      </c>
      <c r="C1276" s="21" t="s">
        <v>8747</v>
      </c>
      <c r="D1276" s="21" t="s">
        <v>1989</v>
      </c>
      <c r="E1276" s="21"/>
      <c r="F1276" s="21" t="s">
        <v>1990</v>
      </c>
      <c r="G1276" s="21" t="s">
        <v>790</v>
      </c>
      <c r="H1276" s="20" t="s">
        <v>791</v>
      </c>
      <c r="I1276" s="21" t="s">
        <v>792</v>
      </c>
      <c r="J1276" s="21" t="s">
        <v>793</v>
      </c>
      <c r="K1276" s="21" t="s">
        <v>794</v>
      </c>
      <c r="L1276" s="22">
        <v>4068</v>
      </c>
      <c r="M1276" s="20" t="s">
        <v>8876</v>
      </c>
    </row>
    <row r="1277" spans="1:13" s="16" customFormat="1" ht="12.75" customHeight="1" x14ac:dyDescent="0.2">
      <c r="A1277" s="17" t="s">
        <v>4347</v>
      </c>
      <c r="B1277" s="14" t="s">
        <v>1110</v>
      </c>
      <c r="C1277" s="14" t="s">
        <v>8747</v>
      </c>
      <c r="D1277" s="14" t="s">
        <v>5205</v>
      </c>
      <c r="E1277" s="14"/>
      <c r="F1277" s="14" t="s">
        <v>14646</v>
      </c>
      <c r="G1277" s="14" t="s">
        <v>790</v>
      </c>
      <c r="H1277" s="16" t="s">
        <v>997</v>
      </c>
      <c r="I1277" s="14" t="s">
        <v>998</v>
      </c>
      <c r="J1277" s="14" t="s">
        <v>317</v>
      </c>
      <c r="K1277" s="14" t="s">
        <v>8747</v>
      </c>
      <c r="L1277" s="15" t="s">
        <v>999</v>
      </c>
      <c r="M1277" s="13" t="s">
        <v>8280</v>
      </c>
    </row>
    <row r="1278" spans="1:13" s="16" customFormat="1" ht="12.75" customHeight="1" x14ac:dyDescent="0.2">
      <c r="A1278" s="17" t="s">
        <v>4347</v>
      </c>
      <c r="B1278" s="14" t="s">
        <v>1110</v>
      </c>
      <c r="C1278" s="14" t="s">
        <v>8747</v>
      </c>
      <c r="D1278" s="14" t="s">
        <v>4518</v>
      </c>
      <c r="E1278" s="14"/>
      <c r="F1278" s="14" t="s">
        <v>4519</v>
      </c>
      <c r="G1278" s="14" t="s">
        <v>4520</v>
      </c>
      <c r="H1278" s="16" t="s">
        <v>4520</v>
      </c>
      <c r="I1278" s="14" t="s">
        <v>4521</v>
      </c>
      <c r="J1278" s="14" t="s">
        <v>4522</v>
      </c>
      <c r="K1278" s="14" t="s">
        <v>5151</v>
      </c>
      <c r="L1278" s="15" t="s">
        <v>999</v>
      </c>
      <c r="M1278" s="23" t="s">
        <v>376</v>
      </c>
    </row>
    <row r="1279" spans="1:13" s="20" customFormat="1" ht="12.75" customHeight="1" x14ac:dyDescent="0.2">
      <c r="A1279" s="20" t="s">
        <v>4347</v>
      </c>
      <c r="B1279" s="21" t="s">
        <v>1110</v>
      </c>
      <c r="C1279" s="21" t="s">
        <v>8747</v>
      </c>
      <c r="D1279" s="21" t="s">
        <v>8748</v>
      </c>
      <c r="E1279" s="21"/>
      <c r="F1279" s="21" t="s">
        <v>1207</v>
      </c>
      <c r="G1279" s="21" t="s">
        <v>1208</v>
      </c>
      <c r="H1279" s="20" t="s">
        <v>1208</v>
      </c>
      <c r="I1279" s="21" t="s">
        <v>6038</v>
      </c>
      <c r="J1279" s="21" t="s">
        <v>6039</v>
      </c>
      <c r="K1279" s="21" t="s">
        <v>8747</v>
      </c>
      <c r="L1279" s="22">
        <v>4068</v>
      </c>
      <c r="M1279" s="24" t="s">
        <v>13878</v>
      </c>
    </row>
    <row r="1280" spans="1:13" s="20" customFormat="1" ht="12.75" customHeight="1" x14ac:dyDescent="0.2">
      <c r="A1280" s="20" t="s">
        <v>4347</v>
      </c>
      <c r="B1280" s="21" t="s">
        <v>1110</v>
      </c>
      <c r="C1280" s="21" t="s">
        <v>8747</v>
      </c>
      <c r="D1280" s="21" t="s">
        <v>312</v>
      </c>
      <c r="E1280" s="21"/>
      <c r="F1280" s="21" t="s">
        <v>313</v>
      </c>
      <c r="G1280" s="21" t="s">
        <v>314</v>
      </c>
      <c r="H1280" s="20" t="s">
        <v>315</v>
      </c>
      <c r="I1280" s="21" t="s">
        <v>316</v>
      </c>
      <c r="J1280" s="21" t="s">
        <v>317</v>
      </c>
      <c r="K1280" s="21" t="s">
        <v>8747</v>
      </c>
      <c r="L1280" s="22">
        <v>4001</v>
      </c>
      <c r="M1280" s="24" t="s">
        <v>14518</v>
      </c>
    </row>
    <row r="1281" spans="1:13" s="20" customFormat="1" ht="12.75" customHeight="1" x14ac:dyDescent="0.2">
      <c r="A1281" s="20" t="s">
        <v>4347</v>
      </c>
      <c r="B1281" s="21" t="s">
        <v>1110</v>
      </c>
      <c r="C1281" s="21" t="s">
        <v>8747</v>
      </c>
      <c r="D1281" s="21" t="s">
        <v>6040</v>
      </c>
      <c r="E1281" s="21"/>
      <c r="F1281" s="21" t="s">
        <v>6041</v>
      </c>
      <c r="G1281" s="21" t="s">
        <v>6042</v>
      </c>
      <c r="H1281" s="20" t="s">
        <v>14196</v>
      </c>
      <c r="I1281" s="21" t="s">
        <v>4684</v>
      </c>
      <c r="J1281" s="21" t="s">
        <v>4683</v>
      </c>
      <c r="K1281" s="21" t="s">
        <v>8747</v>
      </c>
      <c r="L1281" s="22" t="s">
        <v>999</v>
      </c>
      <c r="M1281" s="24" t="s">
        <v>14197</v>
      </c>
    </row>
    <row r="1282" spans="1:13" s="16" customFormat="1" ht="12.75" customHeight="1" x14ac:dyDescent="0.2">
      <c r="A1282" s="17" t="s">
        <v>4347</v>
      </c>
      <c r="B1282" s="14" t="s">
        <v>1110</v>
      </c>
      <c r="C1282" s="14" t="s">
        <v>8747</v>
      </c>
      <c r="D1282" s="14" t="s">
        <v>5306</v>
      </c>
      <c r="E1282" s="14"/>
      <c r="F1282" s="14" t="s">
        <v>6423</v>
      </c>
      <c r="G1282" s="14" t="s">
        <v>5307</v>
      </c>
      <c r="H1282" s="16" t="s">
        <v>5308</v>
      </c>
      <c r="I1282" s="14" t="s">
        <v>9299</v>
      </c>
      <c r="J1282" s="14" t="s">
        <v>9300</v>
      </c>
      <c r="K1282" s="14" t="s">
        <v>9301</v>
      </c>
      <c r="L1282" s="15" t="s">
        <v>9302</v>
      </c>
      <c r="M1282" s="13" t="s">
        <v>9303</v>
      </c>
    </row>
    <row r="1283" spans="1:13" s="16" customFormat="1" ht="12.75" customHeight="1" x14ac:dyDescent="0.2">
      <c r="A1283" s="17" t="s">
        <v>4347</v>
      </c>
      <c r="B1283" s="14" t="s">
        <v>1110</v>
      </c>
      <c r="C1283" s="14" t="s">
        <v>8747</v>
      </c>
      <c r="D1283" s="14" t="s">
        <v>10911</v>
      </c>
      <c r="E1283" s="14"/>
      <c r="F1283" s="14" t="s">
        <v>5618</v>
      </c>
      <c r="G1283" s="14" t="s">
        <v>10912</v>
      </c>
      <c r="H1283" s="16" t="s">
        <v>10912</v>
      </c>
      <c r="I1283" s="14" t="s">
        <v>10913</v>
      </c>
      <c r="J1283" s="14" t="s">
        <v>10914</v>
      </c>
      <c r="K1283" s="14" t="s">
        <v>8747</v>
      </c>
      <c r="L1283" s="15" t="s">
        <v>999</v>
      </c>
      <c r="M1283" s="16" t="s">
        <v>3283</v>
      </c>
    </row>
    <row r="1284" spans="1:13" s="16" customFormat="1" ht="12.75" customHeight="1" x14ac:dyDescent="0.2">
      <c r="A1284" s="17" t="s">
        <v>4347</v>
      </c>
      <c r="B1284" s="14" t="s">
        <v>1110</v>
      </c>
      <c r="C1284" s="14" t="s">
        <v>8747</v>
      </c>
      <c r="D1284" s="14" t="s">
        <v>890</v>
      </c>
      <c r="E1284" s="14"/>
      <c r="F1284" s="14" t="s">
        <v>891</v>
      </c>
      <c r="G1284" s="14" t="s">
        <v>892</v>
      </c>
      <c r="H1284" s="16" t="s">
        <v>892</v>
      </c>
      <c r="I1284" s="14" t="s">
        <v>893</v>
      </c>
      <c r="J1284" s="14" t="s">
        <v>894</v>
      </c>
      <c r="K1284" s="14" t="s">
        <v>8747</v>
      </c>
      <c r="L1284" s="15" t="s">
        <v>999</v>
      </c>
      <c r="M1284" s="16" t="s">
        <v>3283</v>
      </c>
    </row>
    <row r="1285" spans="1:13" s="16" customFormat="1" ht="12.75" customHeight="1" x14ac:dyDescent="0.2">
      <c r="A1285" s="17" t="s">
        <v>4347</v>
      </c>
      <c r="B1285" s="14" t="s">
        <v>1110</v>
      </c>
      <c r="C1285" s="14" t="s">
        <v>8747</v>
      </c>
      <c r="D1285" s="14" t="s">
        <v>5111</v>
      </c>
      <c r="E1285" s="14"/>
      <c r="F1285" s="14" t="s">
        <v>5112</v>
      </c>
      <c r="G1285" s="14" t="s">
        <v>5113</v>
      </c>
      <c r="H1285" s="16" t="s">
        <v>5113</v>
      </c>
      <c r="I1285" s="14" t="s">
        <v>5114</v>
      </c>
      <c r="J1285" s="14" t="s">
        <v>5115</v>
      </c>
      <c r="K1285" s="14" t="s">
        <v>8747</v>
      </c>
      <c r="L1285" s="15" t="s">
        <v>999</v>
      </c>
      <c r="M1285" s="13" t="s">
        <v>12752</v>
      </c>
    </row>
    <row r="1286" spans="1:13" s="16" customFormat="1" ht="12.75" customHeight="1" x14ac:dyDescent="0.2">
      <c r="A1286" s="17" t="s">
        <v>4347</v>
      </c>
      <c r="B1286" s="14" t="s">
        <v>1110</v>
      </c>
      <c r="C1286" s="14" t="s">
        <v>8747</v>
      </c>
      <c r="D1286" s="14" t="s">
        <v>5718</v>
      </c>
      <c r="E1286" s="14"/>
      <c r="F1286" s="14" t="s">
        <v>5719</v>
      </c>
      <c r="G1286" s="14" t="s">
        <v>5720</v>
      </c>
      <c r="H1286" s="16" t="s">
        <v>5720</v>
      </c>
      <c r="I1286" s="14" t="s">
        <v>5721</v>
      </c>
      <c r="J1286" s="14" t="s">
        <v>5722</v>
      </c>
      <c r="K1286" s="14" t="s">
        <v>8747</v>
      </c>
      <c r="L1286" s="15" t="s">
        <v>5048</v>
      </c>
      <c r="M1286" s="4" t="s">
        <v>13476</v>
      </c>
    </row>
    <row r="1287" spans="1:13" s="16" customFormat="1" ht="12.75" customHeight="1" x14ac:dyDescent="0.2">
      <c r="A1287" s="17" t="s">
        <v>4347</v>
      </c>
      <c r="B1287" s="14" t="s">
        <v>1110</v>
      </c>
      <c r="C1287" s="14" t="s">
        <v>8747</v>
      </c>
      <c r="D1287" s="14" t="s">
        <v>10796</v>
      </c>
      <c r="E1287" s="14"/>
      <c r="F1287" s="14" t="s">
        <v>10797</v>
      </c>
      <c r="G1287" s="14" t="s">
        <v>10798</v>
      </c>
      <c r="H1287" s="16" t="s">
        <v>10799</v>
      </c>
      <c r="I1287" s="14" t="s">
        <v>10800</v>
      </c>
      <c r="J1287" s="14" t="s">
        <v>10801</v>
      </c>
      <c r="K1287" s="14" t="s">
        <v>8747</v>
      </c>
      <c r="L1287" s="15" t="s">
        <v>999</v>
      </c>
      <c r="M1287" s="13" t="s">
        <v>10802</v>
      </c>
    </row>
    <row r="1288" spans="1:13" s="16" customFormat="1" ht="12.75" customHeight="1" x14ac:dyDescent="0.2">
      <c r="A1288" s="17" t="s">
        <v>4347</v>
      </c>
      <c r="B1288" s="14" t="s">
        <v>1110</v>
      </c>
      <c r="C1288" s="14" t="s">
        <v>8747</v>
      </c>
      <c r="D1288" s="14" t="s">
        <v>5489</v>
      </c>
      <c r="E1288" s="14"/>
      <c r="F1288" s="14" t="s">
        <v>5490</v>
      </c>
      <c r="G1288" s="14" t="s">
        <v>5491</v>
      </c>
      <c r="H1288" s="16" t="s">
        <v>5492</v>
      </c>
      <c r="I1288" s="14" t="s">
        <v>5493</v>
      </c>
      <c r="J1288" s="14" t="s">
        <v>5494</v>
      </c>
      <c r="K1288" s="14" t="s">
        <v>8747</v>
      </c>
      <c r="L1288" s="15" t="s">
        <v>999</v>
      </c>
      <c r="M1288" s="13" t="s">
        <v>2094</v>
      </c>
    </row>
    <row r="1289" spans="1:13" s="16" customFormat="1" ht="12.75" customHeight="1" x14ac:dyDescent="0.2">
      <c r="A1289" s="17" t="s">
        <v>4347</v>
      </c>
      <c r="B1289" s="14" t="s">
        <v>1110</v>
      </c>
      <c r="C1289" s="14" t="s">
        <v>8747</v>
      </c>
      <c r="D1289" s="14" t="s">
        <v>11083</v>
      </c>
      <c r="E1289" s="14"/>
      <c r="F1289" s="14" t="s">
        <v>11084</v>
      </c>
      <c r="G1289" s="14" t="s">
        <v>11085</v>
      </c>
      <c r="H1289" s="16" t="s">
        <v>11085</v>
      </c>
      <c r="I1289" s="14" t="s">
        <v>11086</v>
      </c>
      <c r="J1289" s="14" t="s">
        <v>11087</v>
      </c>
      <c r="K1289" s="14" t="s">
        <v>8747</v>
      </c>
      <c r="L1289" s="15" t="s">
        <v>999</v>
      </c>
      <c r="M1289" s="13" t="s">
        <v>3283</v>
      </c>
    </row>
    <row r="1290" spans="1:13" s="16" customFormat="1" ht="12.75" customHeight="1" x14ac:dyDescent="0.2">
      <c r="A1290" s="17" t="s">
        <v>4347</v>
      </c>
      <c r="B1290" s="14" t="s">
        <v>1110</v>
      </c>
      <c r="C1290" s="14" t="s">
        <v>8747</v>
      </c>
      <c r="D1290" s="14" t="s">
        <v>11345</v>
      </c>
      <c r="E1290" s="14"/>
      <c r="F1290" s="14" t="s">
        <v>11346</v>
      </c>
      <c r="G1290" s="14" t="s">
        <v>11347</v>
      </c>
      <c r="H1290" s="16" t="s">
        <v>11347</v>
      </c>
      <c r="I1290" s="14" t="s">
        <v>11348</v>
      </c>
      <c r="J1290" s="14" t="s">
        <v>11349</v>
      </c>
      <c r="K1290" s="14" t="s">
        <v>8747</v>
      </c>
      <c r="L1290" s="15" t="s">
        <v>999</v>
      </c>
      <c r="M1290" s="4" t="s">
        <v>13477</v>
      </c>
    </row>
    <row r="1291" spans="1:13" s="16" customFormat="1" ht="12.75" customHeight="1" x14ac:dyDescent="0.2">
      <c r="A1291" s="17" t="s">
        <v>4347</v>
      </c>
      <c r="B1291" s="14" t="s">
        <v>1110</v>
      </c>
      <c r="C1291" s="14" t="s">
        <v>8747</v>
      </c>
      <c r="D1291" s="14" t="s">
        <v>12045</v>
      </c>
      <c r="E1291" s="14"/>
      <c r="F1291" s="14" t="s">
        <v>12046</v>
      </c>
      <c r="G1291" s="14" t="s">
        <v>12047</v>
      </c>
      <c r="H1291" s="16" t="s">
        <v>12048</v>
      </c>
      <c r="I1291" s="14" t="s">
        <v>12049</v>
      </c>
      <c r="J1291" s="14" t="s">
        <v>12050</v>
      </c>
      <c r="K1291" s="14" t="s">
        <v>8747</v>
      </c>
      <c r="L1291" s="15" t="s">
        <v>999</v>
      </c>
      <c r="M1291" s="13" t="s">
        <v>12051</v>
      </c>
    </row>
    <row r="1292" spans="1:13" s="16" customFormat="1" ht="12.75" customHeight="1" x14ac:dyDescent="0.2">
      <c r="A1292" s="17" t="s">
        <v>4347</v>
      </c>
      <c r="B1292" s="14" t="s">
        <v>1110</v>
      </c>
      <c r="C1292" s="14" t="s">
        <v>8747</v>
      </c>
      <c r="D1292" s="14" t="s">
        <v>12101</v>
      </c>
      <c r="E1292" s="14"/>
      <c r="F1292" s="14" t="s">
        <v>12102</v>
      </c>
      <c r="G1292" s="14" t="s">
        <v>12103</v>
      </c>
      <c r="H1292" s="16" t="s">
        <v>12104</v>
      </c>
      <c r="I1292" s="14" t="s">
        <v>12105</v>
      </c>
      <c r="J1292" s="14" t="s">
        <v>317</v>
      </c>
      <c r="K1292" s="14" t="s">
        <v>8747</v>
      </c>
      <c r="L1292" s="15" t="s">
        <v>999</v>
      </c>
      <c r="M1292" s="13" t="s">
        <v>12106</v>
      </c>
    </row>
    <row r="1293" spans="1:13" s="20" customFormat="1" ht="12.75" customHeight="1" x14ac:dyDescent="0.2">
      <c r="A1293" s="20" t="s">
        <v>4347</v>
      </c>
      <c r="B1293" s="21" t="s">
        <v>1110</v>
      </c>
      <c r="C1293" s="21" t="s">
        <v>795</v>
      </c>
      <c r="D1293" s="21" t="s">
        <v>412</v>
      </c>
      <c r="E1293" s="21"/>
      <c r="F1293" s="21" t="s">
        <v>413</v>
      </c>
      <c r="G1293" s="21" t="s">
        <v>414</v>
      </c>
      <c r="H1293" s="20" t="s">
        <v>415</v>
      </c>
      <c r="I1293" s="21" t="s">
        <v>416</v>
      </c>
      <c r="J1293" s="21" t="s">
        <v>417</v>
      </c>
      <c r="K1293" s="21" t="s">
        <v>418</v>
      </c>
      <c r="L1293" s="22">
        <v>3201</v>
      </c>
      <c r="M1293" s="20" t="s">
        <v>6502</v>
      </c>
    </row>
    <row r="1294" spans="1:13" s="16" customFormat="1" ht="12.75" customHeight="1" x14ac:dyDescent="0.2">
      <c r="A1294" s="17" t="s">
        <v>4347</v>
      </c>
      <c r="B1294" s="14" t="s">
        <v>1110</v>
      </c>
      <c r="C1294" s="14" t="s">
        <v>795</v>
      </c>
      <c r="D1294" s="14" t="s">
        <v>565</v>
      </c>
      <c r="E1294" s="14"/>
      <c r="F1294" s="14" t="s">
        <v>566</v>
      </c>
      <c r="G1294" s="14" t="s">
        <v>567</v>
      </c>
      <c r="H1294" s="16" t="s">
        <v>568</v>
      </c>
      <c r="I1294" s="14" t="s">
        <v>569</v>
      </c>
      <c r="J1294" s="14" t="s">
        <v>795</v>
      </c>
      <c r="K1294" s="14"/>
      <c r="L1294" s="15" t="s">
        <v>801</v>
      </c>
      <c r="M1294" s="23" t="s">
        <v>6503</v>
      </c>
    </row>
    <row r="1295" spans="1:13" s="16" customFormat="1" ht="12.75" customHeight="1" x14ac:dyDescent="0.2">
      <c r="A1295" s="17" t="s">
        <v>4347</v>
      </c>
      <c r="B1295" s="14" t="s">
        <v>1110</v>
      </c>
      <c r="C1295" s="14" t="s">
        <v>795</v>
      </c>
      <c r="D1295" s="14" t="s">
        <v>3055</v>
      </c>
      <c r="E1295" s="14"/>
      <c r="F1295" s="14" t="s">
        <v>3056</v>
      </c>
      <c r="G1295" s="14" t="s">
        <v>3057</v>
      </c>
      <c r="H1295" s="16" t="s">
        <v>3057</v>
      </c>
      <c r="I1295" s="14" t="s">
        <v>3058</v>
      </c>
      <c r="J1295" s="14" t="s">
        <v>795</v>
      </c>
      <c r="K1295" s="14"/>
      <c r="L1295" s="15" t="s">
        <v>801</v>
      </c>
      <c r="M1295" s="23" t="s">
        <v>6504</v>
      </c>
    </row>
    <row r="1296" spans="1:13" s="20" customFormat="1" ht="12.75" customHeight="1" x14ac:dyDescent="0.2">
      <c r="A1296" s="20" t="s">
        <v>4347</v>
      </c>
      <c r="B1296" s="21" t="s">
        <v>1110</v>
      </c>
      <c r="C1296" s="21" t="s">
        <v>795</v>
      </c>
      <c r="D1296" s="21" t="s">
        <v>3129</v>
      </c>
      <c r="E1296" s="21"/>
      <c r="F1296" s="21" t="s">
        <v>3130</v>
      </c>
      <c r="G1296" s="21" t="s">
        <v>3131</v>
      </c>
      <c r="H1296" s="20" t="s">
        <v>3131</v>
      </c>
      <c r="I1296" s="21" t="s">
        <v>867</v>
      </c>
      <c r="J1296" s="21" t="s">
        <v>795</v>
      </c>
      <c r="K1296" s="21" t="s">
        <v>611</v>
      </c>
      <c r="L1296" s="22">
        <v>3201</v>
      </c>
      <c r="M1296" s="20" t="s">
        <v>6505</v>
      </c>
    </row>
    <row r="1297" spans="1:13" s="16" customFormat="1" ht="12.75" customHeight="1" x14ac:dyDescent="0.2">
      <c r="A1297" s="17" t="s">
        <v>4347</v>
      </c>
      <c r="B1297" s="14" t="s">
        <v>1110</v>
      </c>
      <c r="C1297" s="14" t="s">
        <v>795</v>
      </c>
      <c r="D1297" s="14" t="s">
        <v>12730</v>
      </c>
      <c r="E1297" s="14"/>
      <c r="F1297" s="14" t="s">
        <v>12731</v>
      </c>
      <c r="G1297" s="14" t="s">
        <v>557</v>
      </c>
      <c r="H1297" s="16" t="s">
        <v>558</v>
      </c>
      <c r="I1297" s="14" t="s">
        <v>12732</v>
      </c>
      <c r="J1297" s="14" t="s">
        <v>560</v>
      </c>
      <c r="K1297" s="14" t="s">
        <v>795</v>
      </c>
      <c r="L1297" s="15" t="s">
        <v>801</v>
      </c>
      <c r="M1297" s="13" t="s">
        <v>12733</v>
      </c>
    </row>
    <row r="1298" spans="1:13" s="16" customFormat="1" ht="12.75" customHeight="1" x14ac:dyDescent="0.2">
      <c r="A1298" s="17" t="s">
        <v>4347</v>
      </c>
      <c r="B1298" s="14" t="s">
        <v>1110</v>
      </c>
      <c r="C1298" s="14" t="s">
        <v>795</v>
      </c>
      <c r="D1298" s="14" t="s">
        <v>570</v>
      </c>
      <c r="E1298" s="14"/>
      <c r="F1298" s="14" t="s">
        <v>571</v>
      </c>
      <c r="G1298" s="14" t="s">
        <v>572</v>
      </c>
      <c r="H1298" s="16" t="s">
        <v>572</v>
      </c>
      <c r="I1298" s="14" t="s">
        <v>1932</v>
      </c>
      <c r="J1298" s="14" t="s">
        <v>573</v>
      </c>
      <c r="K1298" s="14" t="s">
        <v>795</v>
      </c>
      <c r="L1298" s="15" t="s">
        <v>801</v>
      </c>
      <c r="M1298" s="23" t="s">
        <v>3506</v>
      </c>
    </row>
    <row r="1299" spans="1:13" s="16" customFormat="1" ht="12.75" customHeight="1" x14ac:dyDescent="0.2">
      <c r="A1299" s="17" t="s">
        <v>4347</v>
      </c>
      <c r="B1299" s="14" t="s">
        <v>1110</v>
      </c>
      <c r="C1299" s="14" t="s">
        <v>795</v>
      </c>
      <c r="D1299" s="14" t="s">
        <v>3875</v>
      </c>
      <c r="E1299" s="14"/>
      <c r="F1299" s="14" t="s">
        <v>3874</v>
      </c>
      <c r="G1299" s="14" t="s">
        <v>3876</v>
      </c>
      <c r="H1299" s="16" t="s">
        <v>3876</v>
      </c>
      <c r="I1299" s="14" t="s">
        <v>3877</v>
      </c>
      <c r="J1299" s="14" t="s">
        <v>795</v>
      </c>
      <c r="K1299" s="14"/>
      <c r="L1299" s="15" t="s">
        <v>801</v>
      </c>
      <c r="M1299" s="23" t="s">
        <v>3507</v>
      </c>
    </row>
    <row r="1300" spans="1:13" s="20" customFormat="1" ht="12.75" customHeight="1" x14ac:dyDescent="0.2">
      <c r="A1300" s="20" t="s">
        <v>4347</v>
      </c>
      <c r="B1300" s="21" t="s">
        <v>1110</v>
      </c>
      <c r="C1300" s="21" t="s">
        <v>795</v>
      </c>
      <c r="D1300" s="21" t="s">
        <v>561</v>
      </c>
      <c r="E1300" s="21"/>
      <c r="F1300" s="21" t="s">
        <v>562</v>
      </c>
      <c r="G1300" s="21" t="s">
        <v>563</v>
      </c>
      <c r="H1300" s="20" t="s">
        <v>564</v>
      </c>
      <c r="I1300" s="21" t="s">
        <v>12070</v>
      </c>
      <c r="J1300" s="21"/>
      <c r="K1300" s="21" t="s">
        <v>795</v>
      </c>
      <c r="L1300" s="22" t="s">
        <v>801</v>
      </c>
      <c r="M1300" s="20" t="s">
        <v>12071</v>
      </c>
    </row>
    <row r="1301" spans="1:13" s="20" customFormat="1" ht="12.75" customHeight="1" x14ac:dyDescent="0.2">
      <c r="A1301" s="20" t="s">
        <v>4347</v>
      </c>
      <c r="B1301" s="21" t="s">
        <v>1110</v>
      </c>
      <c r="C1301" s="21" t="s">
        <v>795</v>
      </c>
      <c r="D1301" s="21" t="s">
        <v>399</v>
      </c>
      <c r="E1301" s="21"/>
      <c r="F1301" s="21" t="s">
        <v>8324</v>
      </c>
      <c r="G1301" s="21" t="s">
        <v>4510</v>
      </c>
      <c r="H1301" s="20" t="s">
        <v>8325</v>
      </c>
      <c r="I1301" s="21" t="s">
        <v>8326</v>
      </c>
      <c r="J1301" s="21" t="s">
        <v>8327</v>
      </c>
      <c r="K1301" s="21" t="s">
        <v>795</v>
      </c>
      <c r="L1301" s="22">
        <v>3201</v>
      </c>
      <c r="M1301" s="20" t="s">
        <v>8328</v>
      </c>
    </row>
    <row r="1302" spans="1:13" s="20" customFormat="1" ht="12.75" customHeight="1" x14ac:dyDescent="0.2">
      <c r="A1302" s="20" t="s">
        <v>4347</v>
      </c>
      <c r="B1302" s="21" t="s">
        <v>1110</v>
      </c>
      <c r="C1302" s="21" t="s">
        <v>795</v>
      </c>
      <c r="D1302" s="21" t="s">
        <v>868</v>
      </c>
      <c r="E1302" s="21"/>
      <c r="F1302" s="21" t="s">
        <v>869</v>
      </c>
      <c r="G1302" s="21" t="s">
        <v>870</v>
      </c>
      <c r="H1302" s="20" t="s">
        <v>396</v>
      </c>
      <c r="I1302" s="21" t="s">
        <v>397</v>
      </c>
      <c r="J1302" s="21" t="s">
        <v>398</v>
      </c>
      <c r="K1302" s="21" t="s">
        <v>795</v>
      </c>
      <c r="L1302" s="22">
        <v>3201</v>
      </c>
      <c r="M1302" s="20" t="s">
        <v>3195</v>
      </c>
    </row>
    <row r="1303" spans="1:13" s="20" customFormat="1" ht="12.75" customHeight="1" x14ac:dyDescent="0.2">
      <c r="A1303" s="20" t="s">
        <v>4347</v>
      </c>
      <c r="B1303" s="21" t="s">
        <v>1110</v>
      </c>
      <c r="C1303" s="21" t="s">
        <v>795</v>
      </c>
      <c r="D1303" s="21" t="s">
        <v>3124</v>
      </c>
      <c r="E1303" s="21"/>
      <c r="F1303" s="21" t="s">
        <v>3125</v>
      </c>
      <c r="G1303" s="21" t="s">
        <v>3126</v>
      </c>
      <c r="H1303" s="20" t="s">
        <v>3127</v>
      </c>
      <c r="I1303" s="21" t="s">
        <v>3128</v>
      </c>
      <c r="J1303" s="21" t="s">
        <v>795</v>
      </c>
      <c r="K1303" s="21" t="s">
        <v>611</v>
      </c>
      <c r="L1303" s="22">
        <v>3201</v>
      </c>
      <c r="M1303" s="20" t="s">
        <v>3508</v>
      </c>
    </row>
    <row r="1304" spans="1:13" s="20" customFormat="1" ht="12.75" customHeight="1" x14ac:dyDescent="0.2">
      <c r="A1304" s="20" t="s">
        <v>4347</v>
      </c>
      <c r="B1304" s="21" t="s">
        <v>1110</v>
      </c>
      <c r="C1304" s="21" t="s">
        <v>795</v>
      </c>
      <c r="D1304" s="21" t="s">
        <v>401</v>
      </c>
      <c r="E1304" s="21"/>
      <c r="F1304" s="21" t="s">
        <v>402</v>
      </c>
      <c r="G1304" s="21" t="s">
        <v>403</v>
      </c>
      <c r="H1304" s="20" t="s">
        <v>404</v>
      </c>
      <c r="I1304" s="21" t="s">
        <v>3196</v>
      </c>
      <c r="J1304" s="21" t="s">
        <v>405</v>
      </c>
      <c r="K1304" s="21" t="s">
        <v>795</v>
      </c>
      <c r="L1304" s="22" t="s">
        <v>3197</v>
      </c>
      <c r="M1304" s="20" t="s">
        <v>3198</v>
      </c>
    </row>
    <row r="1305" spans="1:13" s="20" customFormat="1" ht="12.75" customHeight="1" x14ac:dyDescent="0.2">
      <c r="A1305" s="20" t="s">
        <v>4347</v>
      </c>
      <c r="B1305" s="21" t="s">
        <v>1110</v>
      </c>
      <c r="C1305" s="21" t="s">
        <v>795</v>
      </c>
      <c r="D1305" s="21" t="s">
        <v>802</v>
      </c>
      <c r="E1305" s="21"/>
      <c r="F1305" s="21" t="s">
        <v>803</v>
      </c>
      <c r="G1305" s="21" t="s">
        <v>804</v>
      </c>
      <c r="H1305" s="20" t="s">
        <v>805</v>
      </c>
      <c r="I1305" s="20" t="s">
        <v>12986</v>
      </c>
      <c r="J1305" s="21" t="s">
        <v>554</v>
      </c>
      <c r="K1305" s="21" t="s">
        <v>795</v>
      </c>
      <c r="L1305" s="22">
        <v>3201</v>
      </c>
      <c r="M1305" s="20" t="s">
        <v>3505</v>
      </c>
    </row>
    <row r="1306" spans="1:13" s="20" customFormat="1" ht="12.75" customHeight="1" x14ac:dyDescent="0.2">
      <c r="A1306" s="20" t="s">
        <v>4347</v>
      </c>
      <c r="B1306" s="21" t="s">
        <v>1110</v>
      </c>
      <c r="C1306" s="21" t="s">
        <v>795</v>
      </c>
      <c r="D1306" s="21" t="s">
        <v>406</v>
      </c>
      <c r="E1306" s="21"/>
      <c r="F1306" s="21" t="s">
        <v>407</v>
      </c>
      <c r="G1306" s="21" t="s">
        <v>408</v>
      </c>
      <c r="H1306" s="20" t="s">
        <v>408</v>
      </c>
      <c r="I1306" s="21" t="s">
        <v>409</v>
      </c>
      <c r="J1306" s="21" t="s">
        <v>410</v>
      </c>
      <c r="K1306" s="21" t="s">
        <v>411</v>
      </c>
      <c r="L1306" s="22">
        <v>3201</v>
      </c>
      <c r="M1306" s="20" t="s">
        <v>3509</v>
      </c>
    </row>
    <row r="1307" spans="1:13" s="16" customFormat="1" ht="12.75" customHeight="1" x14ac:dyDescent="0.2">
      <c r="A1307" s="14" t="s">
        <v>4347</v>
      </c>
      <c r="B1307" s="14" t="s">
        <v>1110</v>
      </c>
      <c r="C1307" s="14" t="s">
        <v>795</v>
      </c>
      <c r="D1307" s="14" t="s">
        <v>796</v>
      </c>
      <c r="E1307" s="14"/>
      <c r="F1307" s="14" t="s">
        <v>797</v>
      </c>
      <c r="G1307" s="14" t="s">
        <v>798</v>
      </c>
      <c r="H1307" s="16" t="s">
        <v>799</v>
      </c>
      <c r="I1307" s="14" t="s">
        <v>800</v>
      </c>
      <c r="J1307" s="14" t="s">
        <v>795</v>
      </c>
      <c r="K1307" s="14"/>
      <c r="L1307" s="15" t="s">
        <v>801</v>
      </c>
      <c r="M1307" s="23" t="s">
        <v>3510</v>
      </c>
    </row>
    <row r="1308" spans="1:13" s="20" customFormat="1" ht="12.75" customHeight="1" x14ac:dyDescent="0.2">
      <c r="A1308" s="20" t="s">
        <v>4347</v>
      </c>
      <c r="B1308" s="21" t="s">
        <v>1110</v>
      </c>
      <c r="C1308" s="21" t="s">
        <v>795</v>
      </c>
      <c r="D1308" s="21" t="s">
        <v>574</v>
      </c>
      <c r="E1308" s="21"/>
      <c r="F1308" s="21" t="s">
        <v>575</v>
      </c>
      <c r="G1308" s="21" t="s">
        <v>576</v>
      </c>
      <c r="H1308" s="20" t="s">
        <v>577</v>
      </c>
      <c r="I1308" s="21" t="s">
        <v>578</v>
      </c>
      <c r="J1308" s="21" t="s">
        <v>795</v>
      </c>
      <c r="K1308" s="21" t="s">
        <v>611</v>
      </c>
      <c r="L1308" s="22">
        <v>3201</v>
      </c>
      <c r="M1308" s="20" t="s">
        <v>3511</v>
      </c>
    </row>
    <row r="1309" spans="1:13" s="16" customFormat="1" ht="12.75" customHeight="1" x14ac:dyDescent="0.2">
      <c r="A1309" s="17" t="s">
        <v>4347</v>
      </c>
      <c r="B1309" s="14" t="s">
        <v>1110</v>
      </c>
      <c r="C1309" s="14" t="s">
        <v>795</v>
      </c>
      <c r="D1309" s="14" t="s">
        <v>4330</v>
      </c>
      <c r="E1309" s="14"/>
      <c r="F1309" s="14" t="s">
        <v>4331</v>
      </c>
      <c r="G1309" s="14" t="s">
        <v>8727</v>
      </c>
      <c r="H1309" s="16" t="s">
        <v>8728</v>
      </c>
      <c r="I1309" s="14" t="s">
        <v>8729</v>
      </c>
      <c r="J1309" s="14" t="s">
        <v>795</v>
      </c>
      <c r="K1309" s="14"/>
      <c r="L1309" s="15" t="s">
        <v>801</v>
      </c>
      <c r="M1309" s="23" t="s">
        <v>8730</v>
      </c>
    </row>
    <row r="1310" spans="1:13" s="16" customFormat="1" ht="12.75" customHeight="1" x14ac:dyDescent="0.2">
      <c r="A1310" s="17" t="s">
        <v>4347</v>
      </c>
      <c r="B1310" s="14" t="s">
        <v>1110</v>
      </c>
      <c r="C1310" s="14" t="s">
        <v>795</v>
      </c>
      <c r="D1310" s="14" t="s">
        <v>2961</v>
      </c>
      <c r="E1310" s="14"/>
      <c r="F1310" s="14" t="s">
        <v>2962</v>
      </c>
      <c r="G1310" s="14" t="s">
        <v>2963</v>
      </c>
      <c r="H1310" s="16" t="s">
        <v>2964</v>
      </c>
      <c r="I1310" s="14" t="s">
        <v>2965</v>
      </c>
      <c r="J1310" s="14" t="s">
        <v>795</v>
      </c>
      <c r="K1310" s="14"/>
      <c r="L1310" s="15" t="s">
        <v>801</v>
      </c>
      <c r="M1310" s="23" t="s">
        <v>2966</v>
      </c>
    </row>
    <row r="1311" spans="1:13" s="16" customFormat="1" ht="12.75" customHeight="1" x14ac:dyDescent="0.2">
      <c r="A1311" s="17" t="s">
        <v>4347</v>
      </c>
      <c r="B1311" s="14" t="s">
        <v>1110</v>
      </c>
      <c r="C1311" s="14" t="s">
        <v>795</v>
      </c>
      <c r="D1311" s="14" t="s">
        <v>9348</v>
      </c>
      <c r="E1311" s="14"/>
      <c r="F1311" s="14" t="s">
        <v>9349</v>
      </c>
      <c r="G1311" s="14" t="s">
        <v>9350</v>
      </c>
      <c r="H1311" s="16" t="s">
        <v>9350</v>
      </c>
      <c r="I1311" s="14" t="s">
        <v>9351</v>
      </c>
      <c r="J1311" s="14" t="s">
        <v>795</v>
      </c>
      <c r="K1311" s="14"/>
      <c r="L1311" s="15" t="s">
        <v>801</v>
      </c>
      <c r="M1311" s="13" t="s">
        <v>12759</v>
      </c>
    </row>
    <row r="1312" spans="1:13" s="16" customFormat="1" ht="12.75" customHeight="1" x14ac:dyDescent="0.2">
      <c r="A1312" s="17" t="s">
        <v>4347</v>
      </c>
      <c r="B1312" s="14" t="s">
        <v>1110</v>
      </c>
      <c r="C1312" s="14" t="s">
        <v>795</v>
      </c>
      <c r="D1312" s="14" t="s">
        <v>3599</v>
      </c>
      <c r="E1312" s="14"/>
      <c r="F1312" s="14" t="s">
        <v>3600</v>
      </c>
      <c r="G1312" s="14" t="s">
        <v>3593</v>
      </c>
      <c r="H1312" s="16" t="s">
        <v>3594</v>
      </c>
      <c r="I1312" s="14" t="s">
        <v>3595</v>
      </c>
      <c r="J1312" s="14" t="s">
        <v>3596</v>
      </c>
      <c r="K1312" s="14" t="s">
        <v>795</v>
      </c>
      <c r="L1312" s="15" t="s">
        <v>801</v>
      </c>
      <c r="M1312" s="23" t="s">
        <v>446</v>
      </c>
    </row>
    <row r="1313" spans="1:13" s="16" customFormat="1" ht="12.75" customHeight="1" x14ac:dyDescent="0.2">
      <c r="A1313" s="17" t="s">
        <v>4347</v>
      </c>
      <c r="B1313" s="14" t="s">
        <v>1110</v>
      </c>
      <c r="C1313" s="14" t="s">
        <v>795</v>
      </c>
      <c r="D1313" s="14" t="s">
        <v>11024</v>
      </c>
      <c r="E1313" s="14"/>
      <c r="F1313" s="14" t="s">
        <v>11025</v>
      </c>
      <c r="G1313" s="14" t="s">
        <v>11026</v>
      </c>
      <c r="H1313" s="16" t="s">
        <v>11027</v>
      </c>
      <c r="I1313" s="14" t="s">
        <v>11028</v>
      </c>
      <c r="J1313" s="14" t="s">
        <v>11029</v>
      </c>
      <c r="K1313" s="14" t="s">
        <v>795</v>
      </c>
      <c r="L1313" s="15" t="s">
        <v>801</v>
      </c>
      <c r="M1313" s="13" t="s">
        <v>446</v>
      </c>
    </row>
    <row r="1314" spans="1:13" s="16" customFormat="1" ht="12.75" customHeight="1" x14ac:dyDescent="0.2">
      <c r="A1314" s="17" t="s">
        <v>4347</v>
      </c>
      <c r="B1314" s="14" t="s">
        <v>1110</v>
      </c>
      <c r="C1314" s="14" t="s">
        <v>795</v>
      </c>
      <c r="D1314" s="14" t="s">
        <v>1838</v>
      </c>
      <c r="E1314" s="14"/>
      <c r="F1314" s="14" t="s">
        <v>1839</v>
      </c>
      <c r="G1314" s="14" t="s">
        <v>1840</v>
      </c>
      <c r="H1314" s="16" t="s">
        <v>3594</v>
      </c>
      <c r="I1314" s="14" t="s">
        <v>6294</v>
      </c>
      <c r="J1314" s="14" t="s">
        <v>6295</v>
      </c>
      <c r="K1314" s="14" t="s">
        <v>795</v>
      </c>
      <c r="L1314" s="15" t="s">
        <v>801</v>
      </c>
      <c r="M1314" s="13" t="s">
        <v>446</v>
      </c>
    </row>
    <row r="1315" spans="1:13" s="16" customFormat="1" ht="12.75" customHeight="1" x14ac:dyDescent="0.2">
      <c r="A1315" s="17" t="s">
        <v>4347</v>
      </c>
      <c r="B1315" s="14" t="s">
        <v>1110</v>
      </c>
      <c r="C1315" s="14" t="s">
        <v>795</v>
      </c>
      <c r="D1315" s="14" t="s">
        <v>12316</v>
      </c>
      <c r="E1315" s="14"/>
      <c r="F1315" s="14" t="s">
        <v>12317</v>
      </c>
      <c r="G1315" s="14" t="s">
        <v>12318</v>
      </c>
      <c r="H1315" s="16" t="s">
        <v>12319</v>
      </c>
      <c r="I1315" s="14" t="s">
        <v>12320</v>
      </c>
      <c r="J1315" s="14" t="s">
        <v>12321</v>
      </c>
      <c r="K1315" s="14" t="s">
        <v>795</v>
      </c>
      <c r="L1315" s="15" t="s">
        <v>11426</v>
      </c>
      <c r="M1315" s="13" t="s">
        <v>12322</v>
      </c>
    </row>
    <row r="1316" spans="1:13" s="16" customFormat="1" ht="12.75" customHeight="1" x14ac:dyDescent="0.2">
      <c r="A1316" s="17" t="s">
        <v>4347</v>
      </c>
      <c r="B1316" s="14" t="s">
        <v>1110</v>
      </c>
      <c r="C1316" s="14" t="s">
        <v>795</v>
      </c>
      <c r="D1316" s="14" t="s">
        <v>12515</v>
      </c>
      <c r="E1316" s="14"/>
      <c r="F1316" s="14" t="s">
        <v>12516</v>
      </c>
      <c r="G1316" s="14" t="s">
        <v>12517</v>
      </c>
      <c r="H1316" s="16" t="s">
        <v>12517</v>
      </c>
      <c r="I1316" s="14" t="s">
        <v>12518</v>
      </c>
      <c r="J1316" s="14" t="s">
        <v>11419</v>
      </c>
      <c r="K1316" s="14" t="s">
        <v>795</v>
      </c>
      <c r="L1316" s="15" t="s">
        <v>11426</v>
      </c>
      <c r="M1316" s="13" t="s">
        <v>6477</v>
      </c>
    </row>
    <row r="1317" spans="1:13" s="20" customFormat="1" ht="12.75" customHeight="1" x14ac:dyDescent="0.2">
      <c r="A1317" s="20" t="s">
        <v>4347</v>
      </c>
      <c r="B1317" s="21" t="s">
        <v>1110</v>
      </c>
      <c r="C1317" s="21" t="s">
        <v>795</v>
      </c>
      <c r="D1317" s="21" t="s">
        <v>555</v>
      </c>
      <c r="E1317" s="21"/>
      <c r="F1317" s="21" t="s">
        <v>556</v>
      </c>
      <c r="G1317" s="21" t="s">
        <v>557</v>
      </c>
      <c r="H1317" s="20" t="s">
        <v>558</v>
      </c>
      <c r="I1317" s="21" t="s">
        <v>559</v>
      </c>
      <c r="J1317" s="21" t="s">
        <v>560</v>
      </c>
      <c r="K1317" s="21" t="s">
        <v>795</v>
      </c>
      <c r="L1317" s="22">
        <v>3201</v>
      </c>
      <c r="M1317" s="20" t="s">
        <v>3505</v>
      </c>
    </row>
    <row r="1318" spans="1:13" s="2" customFormat="1" ht="12.75" customHeight="1" x14ac:dyDescent="0.2">
      <c r="A1318" s="2" t="s">
        <v>4347</v>
      </c>
      <c r="B1318" s="1" t="s">
        <v>1110</v>
      </c>
      <c r="C1318" s="1" t="s">
        <v>795</v>
      </c>
      <c r="D1318" s="1" t="s">
        <v>13429</v>
      </c>
      <c r="E1318" s="1"/>
      <c r="F1318" s="1" t="s">
        <v>13430</v>
      </c>
      <c r="G1318" s="1" t="s">
        <v>13431</v>
      </c>
      <c r="H1318" s="2" t="s">
        <v>13432</v>
      </c>
      <c r="I1318" s="1" t="s">
        <v>2072</v>
      </c>
      <c r="J1318" s="1" t="s">
        <v>13433</v>
      </c>
      <c r="K1318" s="1" t="s">
        <v>795</v>
      </c>
      <c r="L1318" s="3" t="s">
        <v>801</v>
      </c>
      <c r="M1318" s="4" t="s">
        <v>13949</v>
      </c>
    </row>
    <row r="1319" spans="1:13" s="20" customFormat="1" ht="12.75" customHeight="1" x14ac:dyDescent="0.2">
      <c r="A1319" s="20" t="s">
        <v>4347</v>
      </c>
      <c r="B1319" s="21" t="s">
        <v>1110</v>
      </c>
      <c r="C1319" s="21" t="s">
        <v>419</v>
      </c>
      <c r="D1319" s="21" t="s">
        <v>8740</v>
      </c>
      <c r="E1319" s="21"/>
      <c r="F1319" s="21" t="s">
        <v>9179</v>
      </c>
      <c r="G1319" s="21" t="s">
        <v>9180</v>
      </c>
      <c r="H1319" s="20" t="s">
        <v>9181</v>
      </c>
      <c r="I1319" s="21" t="s">
        <v>9916</v>
      </c>
      <c r="J1319" s="21" t="s">
        <v>9917</v>
      </c>
      <c r="K1319" s="21" t="s">
        <v>419</v>
      </c>
      <c r="L1319" s="22">
        <v>3610</v>
      </c>
      <c r="M1319" s="20" t="s">
        <v>3512</v>
      </c>
    </row>
    <row r="1320" spans="1:13" s="16" customFormat="1" ht="12.75" customHeight="1" x14ac:dyDescent="0.2">
      <c r="A1320" s="17" t="s">
        <v>4347</v>
      </c>
      <c r="B1320" s="14" t="s">
        <v>1110</v>
      </c>
      <c r="C1320" s="14" t="s">
        <v>419</v>
      </c>
      <c r="D1320" s="14" t="s">
        <v>73</v>
      </c>
      <c r="E1320" s="14"/>
      <c r="F1320" s="14" t="s">
        <v>74</v>
      </c>
      <c r="G1320" s="14" t="s">
        <v>75</v>
      </c>
      <c r="H1320" s="16" t="s">
        <v>76</v>
      </c>
      <c r="I1320" s="14" t="s">
        <v>77</v>
      </c>
      <c r="J1320" s="14" t="s">
        <v>78</v>
      </c>
      <c r="K1320" s="14" t="s">
        <v>419</v>
      </c>
      <c r="L1320" s="15" t="s">
        <v>4708</v>
      </c>
      <c r="M1320" s="23" t="s">
        <v>3513</v>
      </c>
    </row>
    <row r="1321" spans="1:13" s="16" customFormat="1" ht="12.75" customHeight="1" x14ac:dyDescent="0.2">
      <c r="A1321" s="17" t="s">
        <v>4347</v>
      </c>
      <c r="B1321" s="14" t="s">
        <v>1110</v>
      </c>
      <c r="C1321" s="14" t="s">
        <v>419</v>
      </c>
      <c r="D1321" s="14" t="s">
        <v>2137</v>
      </c>
      <c r="E1321" s="14"/>
      <c r="F1321" s="14" t="s">
        <v>2138</v>
      </c>
      <c r="G1321" s="14" t="s">
        <v>2139</v>
      </c>
      <c r="H1321" s="16" t="s">
        <v>2139</v>
      </c>
      <c r="I1321" s="14" t="s">
        <v>5297</v>
      </c>
      <c r="J1321" s="14" t="s">
        <v>5298</v>
      </c>
      <c r="K1321" s="14" t="s">
        <v>419</v>
      </c>
      <c r="L1321" s="15" t="s">
        <v>4853</v>
      </c>
      <c r="M1321" s="4" t="s">
        <v>14535</v>
      </c>
    </row>
    <row r="1322" spans="1:13" s="16" customFormat="1" ht="12.75" customHeight="1" x14ac:dyDescent="0.2">
      <c r="A1322" s="14" t="s">
        <v>4347</v>
      </c>
      <c r="B1322" s="14" t="s">
        <v>1110</v>
      </c>
      <c r="C1322" s="14" t="s">
        <v>419</v>
      </c>
      <c r="D1322" s="14" t="s">
        <v>4854</v>
      </c>
      <c r="E1322" s="14"/>
      <c r="F1322" s="14" t="s">
        <v>11669</v>
      </c>
      <c r="G1322" s="14" t="s">
        <v>11670</v>
      </c>
      <c r="H1322" s="16" t="s">
        <v>11671</v>
      </c>
      <c r="I1322" s="14" t="s">
        <v>11672</v>
      </c>
      <c r="J1322" s="14" t="s">
        <v>484</v>
      </c>
      <c r="K1322" s="14" t="s">
        <v>11673</v>
      </c>
      <c r="L1322" s="15" t="s">
        <v>11674</v>
      </c>
      <c r="M1322" s="13" t="s">
        <v>11675</v>
      </c>
    </row>
    <row r="1323" spans="1:13" s="20" customFormat="1" ht="12.75" customHeight="1" x14ac:dyDescent="0.2">
      <c r="A1323" s="20" t="s">
        <v>4347</v>
      </c>
      <c r="B1323" s="21" t="s">
        <v>1110</v>
      </c>
      <c r="C1323" s="21" t="s">
        <v>419</v>
      </c>
      <c r="D1323" s="21" t="s">
        <v>6339</v>
      </c>
      <c r="E1323" s="21"/>
      <c r="F1323" s="21" t="s">
        <v>9225</v>
      </c>
      <c r="G1323" s="21" t="s">
        <v>9226</v>
      </c>
      <c r="H1323" s="20" t="s">
        <v>9227</v>
      </c>
      <c r="I1323" s="21" t="s">
        <v>9228</v>
      </c>
      <c r="J1323" s="21" t="s">
        <v>419</v>
      </c>
      <c r="K1323" s="21" t="s">
        <v>611</v>
      </c>
      <c r="L1323" s="22">
        <v>3610</v>
      </c>
      <c r="M1323" s="20" t="s">
        <v>3514</v>
      </c>
    </row>
    <row r="1324" spans="1:13" s="20" customFormat="1" ht="12.75" customHeight="1" x14ac:dyDescent="0.2">
      <c r="A1324" s="20" t="s">
        <v>4347</v>
      </c>
      <c r="B1324" s="21" t="s">
        <v>1110</v>
      </c>
      <c r="C1324" s="21" t="s">
        <v>419</v>
      </c>
      <c r="D1324" s="21" t="s">
        <v>4855</v>
      </c>
      <c r="E1324" s="21"/>
      <c r="F1324" s="21" t="s">
        <v>5809</v>
      </c>
      <c r="G1324" s="21" t="s">
        <v>5810</v>
      </c>
      <c r="H1324" s="20" t="s">
        <v>5811</v>
      </c>
      <c r="I1324" s="21" t="s">
        <v>5812</v>
      </c>
      <c r="J1324" s="21" t="s">
        <v>419</v>
      </c>
      <c r="K1324" s="21" t="s">
        <v>611</v>
      </c>
      <c r="L1324" s="22">
        <v>3610</v>
      </c>
      <c r="M1324" s="24" t="s">
        <v>13287</v>
      </c>
    </row>
    <row r="1325" spans="1:13" s="16" customFormat="1" ht="12.75" customHeight="1" x14ac:dyDescent="0.2">
      <c r="A1325" s="17" t="s">
        <v>4347</v>
      </c>
      <c r="B1325" s="14" t="s">
        <v>1110</v>
      </c>
      <c r="C1325" s="14" t="s">
        <v>419</v>
      </c>
      <c r="D1325" s="14" t="s">
        <v>420</v>
      </c>
      <c r="E1325" s="14"/>
      <c r="F1325" s="14" t="s">
        <v>421</v>
      </c>
      <c r="G1325" s="14" t="s">
        <v>422</v>
      </c>
      <c r="H1325" s="16" t="s">
        <v>423</v>
      </c>
      <c r="I1325" s="14" t="s">
        <v>4850</v>
      </c>
      <c r="J1325" s="14" t="s">
        <v>4851</v>
      </c>
      <c r="K1325" s="14" t="s">
        <v>4852</v>
      </c>
      <c r="L1325" s="15" t="s">
        <v>4853</v>
      </c>
      <c r="M1325" s="23" t="s">
        <v>3515</v>
      </c>
    </row>
    <row r="1326" spans="1:13" s="20" customFormat="1" ht="12.75" customHeight="1" x14ac:dyDescent="0.2">
      <c r="A1326" s="20" t="s">
        <v>4347</v>
      </c>
      <c r="B1326" s="21" t="s">
        <v>1110</v>
      </c>
      <c r="C1326" s="21" t="s">
        <v>419</v>
      </c>
      <c r="D1326" s="21" t="s">
        <v>9918</v>
      </c>
      <c r="E1326" s="21"/>
      <c r="F1326" s="21" t="s">
        <v>9919</v>
      </c>
      <c r="G1326" s="21" t="s">
        <v>6336</v>
      </c>
      <c r="H1326" s="20" t="s">
        <v>6336</v>
      </c>
      <c r="I1326" s="21" t="s">
        <v>6337</v>
      </c>
      <c r="J1326" s="21" t="s">
        <v>6338</v>
      </c>
      <c r="K1326" s="21" t="s">
        <v>419</v>
      </c>
      <c r="L1326" s="22">
        <v>3610</v>
      </c>
      <c r="M1326" s="24" t="s">
        <v>14152</v>
      </c>
    </row>
    <row r="1327" spans="1:13" s="16" customFormat="1" ht="12.75" customHeight="1" x14ac:dyDescent="0.2">
      <c r="A1327" s="17" t="s">
        <v>4347</v>
      </c>
      <c r="B1327" s="14" t="s">
        <v>1110</v>
      </c>
      <c r="C1327" s="14" t="s">
        <v>419</v>
      </c>
      <c r="D1327" s="14" t="s">
        <v>7686</v>
      </c>
      <c r="E1327" s="14"/>
      <c r="F1327" s="14" t="s">
        <v>7687</v>
      </c>
      <c r="G1327" s="14" t="s">
        <v>7688</v>
      </c>
      <c r="H1327" s="16" t="s">
        <v>7688</v>
      </c>
      <c r="I1327" s="14" t="s">
        <v>7689</v>
      </c>
      <c r="J1327" s="14" t="s">
        <v>7690</v>
      </c>
      <c r="K1327" s="14" t="s">
        <v>419</v>
      </c>
      <c r="L1327" s="15" t="s">
        <v>4708</v>
      </c>
      <c r="M1327" s="23" t="s">
        <v>8874</v>
      </c>
    </row>
    <row r="1328" spans="1:13" s="16" customFormat="1" ht="12.75" customHeight="1" x14ac:dyDescent="0.2">
      <c r="A1328" s="17" t="s">
        <v>4347</v>
      </c>
      <c r="B1328" s="14" t="s">
        <v>1110</v>
      </c>
      <c r="C1328" s="14" t="s">
        <v>419</v>
      </c>
      <c r="D1328" s="14" t="s">
        <v>1784</v>
      </c>
      <c r="E1328" s="14"/>
      <c r="F1328" s="14" t="s">
        <v>1785</v>
      </c>
      <c r="G1328" s="14" t="s">
        <v>1786</v>
      </c>
      <c r="H1328" s="16" t="s">
        <v>1787</v>
      </c>
      <c r="I1328" s="14" t="s">
        <v>525</v>
      </c>
      <c r="J1328" s="14" t="s">
        <v>1788</v>
      </c>
      <c r="K1328" s="14" t="s">
        <v>419</v>
      </c>
      <c r="L1328" s="15" t="s">
        <v>4708</v>
      </c>
      <c r="M1328" s="23" t="s">
        <v>1789</v>
      </c>
    </row>
    <row r="1329" spans="1:13" s="16" customFormat="1" ht="12.75" customHeight="1" x14ac:dyDescent="0.2">
      <c r="A1329" s="17" t="s">
        <v>4347</v>
      </c>
      <c r="B1329" s="14" t="s">
        <v>1110</v>
      </c>
      <c r="C1329" s="14" t="s">
        <v>419</v>
      </c>
      <c r="D1329" s="14" t="s">
        <v>1790</v>
      </c>
      <c r="E1329" s="14"/>
      <c r="F1329" s="14" t="s">
        <v>1791</v>
      </c>
      <c r="G1329" s="14" t="s">
        <v>1792</v>
      </c>
      <c r="H1329" s="16" t="s">
        <v>1793</v>
      </c>
      <c r="I1329" s="14" t="s">
        <v>1794</v>
      </c>
      <c r="J1329" s="14" t="s">
        <v>1795</v>
      </c>
      <c r="K1329" s="14" t="s">
        <v>419</v>
      </c>
      <c r="L1329" s="15" t="s">
        <v>4708</v>
      </c>
      <c r="M1329" s="23" t="s">
        <v>1796</v>
      </c>
    </row>
    <row r="1330" spans="1:13" s="16" customFormat="1" ht="12.75" customHeight="1" x14ac:dyDescent="0.2">
      <c r="A1330" s="17" t="s">
        <v>4347</v>
      </c>
      <c r="B1330" s="14" t="s">
        <v>1110</v>
      </c>
      <c r="C1330" s="14" t="s">
        <v>419</v>
      </c>
      <c r="D1330" s="14" t="s">
        <v>1252</v>
      </c>
      <c r="E1330" s="14"/>
      <c r="F1330" s="14" t="s">
        <v>1253</v>
      </c>
      <c r="G1330" s="14" t="s">
        <v>1254</v>
      </c>
      <c r="H1330" s="16" t="s">
        <v>144</v>
      </c>
      <c r="I1330" s="14" t="s">
        <v>145</v>
      </c>
      <c r="J1330" s="14" t="s">
        <v>146</v>
      </c>
      <c r="K1330" s="14" t="s">
        <v>419</v>
      </c>
      <c r="L1330" s="15" t="s">
        <v>4708</v>
      </c>
      <c r="M1330" s="4" t="s">
        <v>14016</v>
      </c>
    </row>
    <row r="1331" spans="1:13" s="16" customFormat="1" ht="12.75" customHeight="1" x14ac:dyDescent="0.2">
      <c r="A1331" s="17" t="s">
        <v>4347</v>
      </c>
      <c r="B1331" s="14" t="s">
        <v>1110</v>
      </c>
      <c r="C1331" s="14" t="s">
        <v>419</v>
      </c>
      <c r="D1331" s="14" t="s">
        <v>10519</v>
      </c>
      <c r="E1331" s="14"/>
      <c r="F1331" s="14" t="s">
        <v>10520</v>
      </c>
      <c r="G1331" s="14" t="s">
        <v>10521</v>
      </c>
      <c r="H1331" s="16" t="s">
        <v>10522</v>
      </c>
      <c r="I1331" s="14" t="s">
        <v>10523</v>
      </c>
      <c r="J1331" s="14" t="s">
        <v>2867</v>
      </c>
      <c r="K1331" s="14" t="s">
        <v>419</v>
      </c>
      <c r="L1331" s="15" t="s">
        <v>4708</v>
      </c>
      <c r="M1331" s="23" t="s">
        <v>2868</v>
      </c>
    </row>
    <row r="1332" spans="1:13" s="20" customFormat="1" ht="12.75" customHeight="1" x14ac:dyDescent="0.2">
      <c r="A1332" s="20" t="s">
        <v>4347</v>
      </c>
      <c r="B1332" s="21" t="s">
        <v>1110</v>
      </c>
      <c r="C1332" s="21" t="s">
        <v>419</v>
      </c>
      <c r="D1332" s="21" t="s">
        <v>9122</v>
      </c>
      <c r="E1332" s="21"/>
      <c r="F1332" s="21" t="s">
        <v>9791</v>
      </c>
      <c r="G1332" s="21" t="s">
        <v>9792</v>
      </c>
      <c r="H1332" s="20" t="s">
        <v>9793</v>
      </c>
      <c r="I1332" s="21" t="s">
        <v>9794</v>
      </c>
      <c r="J1332" s="21" t="s">
        <v>9795</v>
      </c>
      <c r="K1332" s="21" t="s">
        <v>419</v>
      </c>
      <c r="L1332" s="22" t="s">
        <v>4708</v>
      </c>
      <c r="M1332" s="20" t="s">
        <v>3518</v>
      </c>
    </row>
    <row r="1333" spans="1:13" s="16" customFormat="1" ht="12.75" customHeight="1" x14ac:dyDescent="0.2">
      <c r="A1333" s="17" t="s">
        <v>4347</v>
      </c>
      <c r="B1333" s="14" t="s">
        <v>1110</v>
      </c>
      <c r="C1333" s="14" t="s">
        <v>419</v>
      </c>
      <c r="D1333" s="14" t="s">
        <v>12771</v>
      </c>
      <c r="E1333" s="14"/>
      <c r="F1333" s="14" t="s">
        <v>11739</v>
      </c>
      <c r="G1333" s="14" t="s">
        <v>12772</v>
      </c>
      <c r="H1333" s="16" t="s">
        <v>12772</v>
      </c>
      <c r="I1333" s="14" t="s">
        <v>12773</v>
      </c>
      <c r="J1333" s="14" t="s">
        <v>11741</v>
      </c>
      <c r="K1333" s="14" t="s">
        <v>419</v>
      </c>
      <c r="L1333" s="15" t="s">
        <v>4708</v>
      </c>
      <c r="M1333" s="13" t="s">
        <v>12774</v>
      </c>
    </row>
    <row r="1334" spans="1:13" s="20" customFormat="1" ht="12.75" customHeight="1" x14ac:dyDescent="0.2">
      <c r="A1334" s="20" t="s">
        <v>4347</v>
      </c>
      <c r="B1334" s="21" t="s">
        <v>1110</v>
      </c>
      <c r="C1334" s="21" t="s">
        <v>9229</v>
      </c>
      <c r="D1334" s="21" t="s">
        <v>9230</v>
      </c>
      <c r="E1334" s="21"/>
      <c r="F1334" s="21" t="s">
        <v>9231</v>
      </c>
      <c r="G1334" s="21" t="s">
        <v>9754</v>
      </c>
      <c r="H1334" s="20" t="s">
        <v>9113</v>
      </c>
      <c r="I1334" s="21" t="s">
        <v>9114</v>
      </c>
      <c r="J1334" s="21" t="s">
        <v>9229</v>
      </c>
      <c r="K1334" s="21" t="s">
        <v>611</v>
      </c>
      <c r="L1334" s="22">
        <v>3170</v>
      </c>
      <c r="M1334" s="20" t="s">
        <v>3283</v>
      </c>
    </row>
    <row r="1335" spans="1:13" s="16" customFormat="1" ht="12.75" customHeight="1" x14ac:dyDescent="0.2">
      <c r="A1335" s="17" t="s">
        <v>4347</v>
      </c>
      <c r="B1335" s="14" t="s">
        <v>1110</v>
      </c>
      <c r="C1335" s="14" t="s">
        <v>9229</v>
      </c>
      <c r="D1335" s="14" t="s">
        <v>3336</v>
      </c>
      <c r="E1335" s="14"/>
      <c r="F1335" s="14" t="s">
        <v>3337</v>
      </c>
      <c r="G1335" s="14" t="s">
        <v>3338</v>
      </c>
      <c r="H1335" s="16" t="s">
        <v>3338</v>
      </c>
      <c r="I1335" s="14" t="s">
        <v>3339</v>
      </c>
      <c r="J1335" s="14" t="s">
        <v>3340</v>
      </c>
      <c r="K1335" s="14" t="s">
        <v>3341</v>
      </c>
      <c r="L1335" s="15" t="s">
        <v>3342</v>
      </c>
      <c r="M1335" s="23" t="s">
        <v>3343</v>
      </c>
    </row>
    <row r="1336" spans="1:13" s="16" customFormat="1" ht="12.75" customHeight="1" x14ac:dyDescent="0.2">
      <c r="A1336" s="17" t="s">
        <v>4347</v>
      </c>
      <c r="B1336" s="14" t="s">
        <v>1110</v>
      </c>
      <c r="C1336" s="14" t="s">
        <v>9115</v>
      </c>
      <c r="D1336" s="14" t="s">
        <v>1694</v>
      </c>
      <c r="E1336" s="14"/>
      <c r="F1336" s="14" t="s">
        <v>1695</v>
      </c>
      <c r="G1336" s="14" t="s">
        <v>1696</v>
      </c>
      <c r="H1336" s="16" t="s">
        <v>1696</v>
      </c>
      <c r="I1336" s="14" t="s">
        <v>1697</v>
      </c>
      <c r="J1336" s="14" t="s">
        <v>1698</v>
      </c>
      <c r="K1336" s="14" t="s">
        <v>9115</v>
      </c>
      <c r="L1336" s="15" t="s">
        <v>2536</v>
      </c>
      <c r="M1336" s="16" t="s">
        <v>3283</v>
      </c>
    </row>
    <row r="1337" spans="1:13" s="20" customFormat="1" ht="12.75" customHeight="1" x14ac:dyDescent="0.2">
      <c r="A1337" s="20" t="s">
        <v>4347</v>
      </c>
      <c r="B1337" s="21" t="s">
        <v>1110</v>
      </c>
      <c r="C1337" s="21" t="s">
        <v>9115</v>
      </c>
      <c r="D1337" s="21" t="s">
        <v>9116</v>
      </c>
      <c r="E1337" s="21"/>
      <c r="F1337" s="21" t="s">
        <v>9117</v>
      </c>
      <c r="G1337" s="21" t="s">
        <v>9118</v>
      </c>
      <c r="H1337" s="20" t="s">
        <v>9119</v>
      </c>
      <c r="I1337" s="21" t="s">
        <v>9120</v>
      </c>
      <c r="J1337" s="21" t="s">
        <v>9115</v>
      </c>
      <c r="K1337" s="21" t="s">
        <v>611</v>
      </c>
      <c r="L1337" s="22">
        <v>4240</v>
      </c>
      <c r="M1337" s="24" t="s">
        <v>13906</v>
      </c>
    </row>
    <row r="1338" spans="1:13" s="16" customFormat="1" ht="12.75" customHeight="1" x14ac:dyDescent="0.2">
      <c r="A1338" s="17" t="s">
        <v>4347</v>
      </c>
      <c r="B1338" s="14" t="s">
        <v>1110</v>
      </c>
      <c r="C1338" s="14" t="s">
        <v>9115</v>
      </c>
      <c r="D1338" s="14" t="s">
        <v>4168</v>
      </c>
      <c r="E1338" s="14"/>
      <c r="F1338" s="14" t="s">
        <v>4169</v>
      </c>
      <c r="G1338" s="14" t="s">
        <v>4170</v>
      </c>
      <c r="H1338" s="16" t="s">
        <v>4171</v>
      </c>
      <c r="I1338" s="14" t="s">
        <v>4172</v>
      </c>
      <c r="J1338" s="14" t="s">
        <v>9115</v>
      </c>
      <c r="K1338" s="14"/>
      <c r="L1338" s="15" t="s">
        <v>2536</v>
      </c>
      <c r="M1338" s="23" t="s">
        <v>2490</v>
      </c>
    </row>
    <row r="1339" spans="1:13" s="16" customFormat="1" ht="12.75" customHeight="1" x14ac:dyDescent="0.2">
      <c r="A1339" s="17" t="s">
        <v>4347</v>
      </c>
      <c r="B1339" s="14" t="s">
        <v>1110</v>
      </c>
      <c r="C1339" s="14" t="s">
        <v>9115</v>
      </c>
      <c r="D1339" s="14" t="s">
        <v>8392</v>
      </c>
      <c r="E1339" s="14"/>
      <c r="F1339" s="14" t="s">
        <v>4113</v>
      </c>
      <c r="G1339" s="14" t="s">
        <v>4114</v>
      </c>
      <c r="H1339" s="16" t="s">
        <v>4115</v>
      </c>
      <c r="I1339" s="14" t="s">
        <v>525</v>
      </c>
      <c r="J1339" s="14" t="s">
        <v>4116</v>
      </c>
      <c r="K1339" s="14" t="s">
        <v>9115</v>
      </c>
      <c r="L1339" s="15" t="s">
        <v>2536</v>
      </c>
      <c r="M1339" s="23" t="s">
        <v>3516</v>
      </c>
    </row>
    <row r="1340" spans="1:13" s="16" customFormat="1" ht="12.75" customHeight="1" x14ac:dyDescent="0.2">
      <c r="A1340" s="17" t="s">
        <v>4347</v>
      </c>
      <c r="B1340" s="14" t="s">
        <v>1110</v>
      </c>
      <c r="C1340" s="14" t="s">
        <v>9115</v>
      </c>
      <c r="D1340" s="14" t="s">
        <v>4575</v>
      </c>
      <c r="E1340" s="14"/>
      <c r="F1340" s="14" t="s">
        <v>4576</v>
      </c>
      <c r="G1340" s="14" t="s">
        <v>4577</v>
      </c>
      <c r="H1340" s="16" t="s">
        <v>4578</v>
      </c>
      <c r="I1340" s="14" t="s">
        <v>4579</v>
      </c>
      <c r="J1340" s="14" t="s">
        <v>7460</v>
      </c>
      <c r="K1340" s="14" t="s">
        <v>9115</v>
      </c>
      <c r="L1340" s="15" t="s">
        <v>2536</v>
      </c>
      <c r="M1340" s="13" t="s">
        <v>7461</v>
      </c>
    </row>
    <row r="1341" spans="1:13" s="16" customFormat="1" ht="12.75" customHeight="1" x14ac:dyDescent="0.2">
      <c r="A1341" s="17" t="s">
        <v>4347</v>
      </c>
      <c r="B1341" s="14" t="s">
        <v>1110</v>
      </c>
      <c r="C1341" s="14" t="s">
        <v>11403</v>
      </c>
      <c r="D1341" s="14" t="s">
        <v>11404</v>
      </c>
      <c r="E1341" s="14"/>
      <c r="F1341" s="14" t="s">
        <v>11405</v>
      </c>
      <c r="G1341" s="14" t="s">
        <v>11406</v>
      </c>
      <c r="H1341" s="16" t="s">
        <v>11406</v>
      </c>
      <c r="I1341" s="14" t="s">
        <v>11407</v>
      </c>
      <c r="J1341" s="14" t="s">
        <v>11408</v>
      </c>
      <c r="K1341" s="14" t="s">
        <v>11409</v>
      </c>
      <c r="L1341" s="15" t="s">
        <v>2223</v>
      </c>
      <c r="M1341" s="13" t="s">
        <v>11410</v>
      </c>
    </row>
    <row r="1342" spans="1:13" s="16" customFormat="1" ht="12.75" customHeight="1" x14ac:dyDescent="0.2">
      <c r="A1342" s="17" t="s">
        <v>4347</v>
      </c>
      <c r="B1342" s="14" t="s">
        <v>1110</v>
      </c>
      <c r="C1342" s="14" t="s">
        <v>10395</v>
      </c>
      <c r="D1342" s="14" t="s">
        <v>10390</v>
      </c>
      <c r="E1342" s="14"/>
      <c r="F1342" s="14" t="s">
        <v>10391</v>
      </c>
      <c r="G1342" s="14" t="s">
        <v>10392</v>
      </c>
      <c r="H1342" s="16" t="s">
        <v>10393</v>
      </c>
      <c r="I1342" s="14" t="s">
        <v>10394</v>
      </c>
      <c r="J1342" s="14" t="s">
        <v>10395</v>
      </c>
      <c r="K1342" s="14" t="s">
        <v>1110</v>
      </c>
      <c r="L1342" s="15" t="s">
        <v>9297</v>
      </c>
      <c r="M1342" s="16" t="s">
        <v>3283</v>
      </c>
    </row>
    <row r="1343" spans="1:13" s="16" customFormat="1" ht="12.75" customHeight="1" x14ac:dyDescent="0.2">
      <c r="A1343" s="17" t="s">
        <v>4347</v>
      </c>
      <c r="B1343" s="14" t="s">
        <v>1110</v>
      </c>
      <c r="C1343" s="14" t="s">
        <v>9121</v>
      </c>
      <c r="D1343" s="14" t="s">
        <v>5215</v>
      </c>
      <c r="E1343" s="14"/>
      <c r="F1343" s="14" t="s">
        <v>5216</v>
      </c>
      <c r="G1343" s="14" t="s">
        <v>5217</v>
      </c>
      <c r="H1343" s="16" t="s">
        <v>5218</v>
      </c>
      <c r="I1343" s="14" t="s">
        <v>5219</v>
      </c>
      <c r="J1343" s="14" t="s">
        <v>5220</v>
      </c>
      <c r="K1343" s="14" t="s">
        <v>9121</v>
      </c>
      <c r="L1343" s="15" t="s">
        <v>5221</v>
      </c>
      <c r="M1343" s="23" t="s">
        <v>5222</v>
      </c>
    </row>
    <row r="1344" spans="1:13" s="20" customFormat="1" ht="12.75" customHeight="1" x14ac:dyDescent="0.2">
      <c r="A1344" s="20" t="s">
        <v>4347</v>
      </c>
      <c r="B1344" s="21" t="s">
        <v>1110</v>
      </c>
      <c r="C1344" s="21" t="s">
        <v>9121</v>
      </c>
      <c r="D1344" s="21" t="s">
        <v>9122</v>
      </c>
      <c r="E1344" s="21"/>
      <c r="F1344" s="21" t="s">
        <v>9123</v>
      </c>
      <c r="G1344" s="21" t="s">
        <v>9124</v>
      </c>
      <c r="H1344" s="20" t="s">
        <v>9124</v>
      </c>
      <c r="I1344" s="21" t="s">
        <v>525</v>
      </c>
      <c r="J1344" s="21" t="s">
        <v>9125</v>
      </c>
      <c r="K1344" s="21" t="s">
        <v>9126</v>
      </c>
      <c r="L1344" s="22">
        <v>4091</v>
      </c>
      <c r="M1344" s="20" t="s">
        <v>3518</v>
      </c>
    </row>
    <row r="1345" spans="1:13" s="16" customFormat="1" ht="12.75" customHeight="1" x14ac:dyDescent="0.2">
      <c r="A1345" s="17" t="s">
        <v>4347</v>
      </c>
      <c r="B1345" s="14" t="s">
        <v>1110</v>
      </c>
      <c r="C1345" s="14" t="s">
        <v>9121</v>
      </c>
      <c r="D1345" s="14" t="s">
        <v>9830</v>
      </c>
      <c r="E1345" s="14"/>
      <c r="F1345" s="14" t="s">
        <v>9831</v>
      </c>
      <c r="G1345" s="14" t="s">
        <v>9832</v>
      </c>
      <c r="H1345" s="16" t="s">
        <v>9833</v>
      </c>
      <c r="I1345" s="14" t="s">
        <v>9834</v>
      </c>
      <c r="J1345" s="14" t="s">
        <v>9121</v>
      </c>
      <c r="K1345" s="14" t="s">
        <v>1110</v>
      </c>
      <c r="L1345" s="15" t="s">
        <v>3260</v>
      </c>
      <c r="M1345" s="13" t="s">
        <v>9835</v>
      </c>
    </row>
    <row r="1346" spans="1:13" s="28" customFormat="1" ht="12.75" customHeight="1" x14ac:dyDescent="0.2">
      <c r="A1346" s="25" t="s">
        <v>4347</v>
      </c>
      <c r="B1346" s="26" t="s">
        <v>1110</v>
      </c>
      <c r="C1346" s="26" t="s">
        <v>9121</v>
      </c>
      <c r="D1346" s="14" t="s">
        <v>13185</v>
      </c>
      <c r="E1346" s="14"/>
      <c r="F1346" s="26" t="s">
        <v>13186</v>
      </c>
      <c r="G1346" s="14" t="s">
        <v>13187</v>
      </c>
      <c r="H1346" s="44" t="s">
        <v>13187</v>
      </c>
      <c r="I1346" s="26" t="s">
        <v>13188</v>
      </c>
      <c r="J1346" s="26" t="s">
        <v>9121</v>
      </c>
      <c r="K1346" s="26" t="s">
        <v>1110</v>
      </c>
      <c r="L1346" s="15" t="s">
        <v>3260</v>
      </c>
      <c r="M1346" s="27" t="s">
        <v>13189</v>
      </c>
    </row>
    <row r="1347" spans="1:13" s="16" customFormat="1" ht="12.75" customHeight="1" x14ac:dyDescent="0.2">
      <c r="A1347" s="17" t="s">
        <v>4347</v>
      </c>
      <c r="B1347" s="14" t="s">
        <v>1110</v>
      </c>
      <c r="C1347" s="14" t="s">
        <v>9121</v>
      </c>
      <c r="D1347" s="14" t="s">
        <v>11805</v>
      </c>
      <c r="E1347" s="14"/>
      <c r="F1347" s="14" t="s">
        <v>11806</v>
      </c>
      <c r="G1347" s="14" t="s">
        <v>14078</v>
      </c>
      <c r="H1347" s="14" t="s">
        <v>3283</v>
      </c>
      <c r="I1347" s="14" t="s">
        <v>5744</v>
      </c>
      <c r="J1347" s="14" t="s">
        <v>14079</v>
      </c>
      <c r="K1347" s="14" t="s">
        <v>9121</v>
      </c>
      <c r="L1347" s="15" t="s">
        <v>3260</v>
      </c>
      <c r="M1347" s="13" t="s">
        <v>11807</v>
      </c>
    </row>
    <row r="1348" spans="1:13" s="16" customFormat="1" ht="12.75" customHeight="1" x14ac:dyDescent="0.2">
      <c r="A1348" s="17" t="s">
        <v>4347</v>
      </c>
      <c r="B1348" s="14" t="s">
        <v>1110</v>
      </c>
      <c r="C1348" s="14" t="s">
        <v>9121</v>
      </c>
      <c r="D1348" s="14" t="s">
        <v>14601</v>
      </c>
      <c r="E1348" s="14"/>
      <c r="F1348" s="14" t="s">
        <v>327</v>
      </c>
      <c r="G1348" s="14" t="s">
        <v>7890</v>
      </c>
      <c r="H1348" s="14" t="s">
        <v>7891</v>
      </c>
      <c r="I1348" s="14" t="s">
        <v>14602</v>
      </c>
      <c r="J1348" s="14" t="s">
        <v>7893</v>
      </c>
      <c r="K1348" s="14" t="s">
        <v>9121</v>
      </c>
      <c r="L1348" s="15" t="s">
        <v>3260</v>
      </c>
      <c r="M1348" s="4" t="s">
        <v>14603</v>
      </c>
    </row>
    <row r="1349" spans="1:13" s="20" customFormat="1" ht="12.75" customHeight="1" x14ac:dyDescent="0.2">
      <c r="A1349" s="20" t="s">
        <v>4347</v>
      </c>
      <c r="B1349" s="21" t="s">
        <v>1110</v>
      </c>
      <c r="C1349" s="21" t="s">
        <v>9127</v>
      </c>
      <c r="D1349" s="21" t="s">
        <v>6783</v>
      </c>
      <c r="E1349" s="21"/>
      <c r="F1349" s="21" t="s">
        <v>6784</v>
      </c>
      <c r="G1349" s="21" t="s">
        <v>6785</v>
      </c>
      <c r="H1349" s="20" t="s">
        <v>6786</v>
      </c>
      <c r="I1349" s="21" t="s">
        <v>6787</v>
      </c>
      <c r="J1349" s="21" t="s">
        <v>9127</v>
      </c>
      <c r="K1349" s="21" t="s">
        <v>611</v>
      </c>
      <c r="L1349" s="22">
        <v>3900</v>
      </c>
      <c r="M1349" s="20" t="s">
        <v>3519</v>
      </c>
    </row>
    <row r="1350" spans="1:13" s="20" customFormat="1" ht="12.75" customHeight="1" x14ac:dyDescent="0.2">
      <c r="A1350" s="20" t="s">
        <v>4347</v>
      </c>
      <c r="B1350" s="21" t="s">
        <v>1110</v>
      </c>
      <c r="C1350" s="21" t="s">
        <v>9127</v>
      </c>
      <c r="D1350" s="21" t="s">
        <v>9128</v>
      </c>
      <c r="E1350" s="21"/>
      <c r="F1350" s="21" t="s">
        <v>6779</v>
      </c>
      <c r="G1350" s="21" t="s">
        <v>6780</v>
      </c>
      <c r="H1350" s="20" t="s">
        <v>6781</v>
      </c>
      <c r="I1350" s="21" t="s">
        <v>6782</v>
      </c>
      <c r="J1350" s="21" t="s">
        <v>9127</v>
      </c>
      <c r="K1350" s="21" t="s">
        <v>611</v>
      </c>
      <c r="L1350" s="22">
        <v>3900</v>
      </c>
      <c r="M1350" s="20" t="s">
        <v>3520</v>
      </c>
    </row>
    <row r="1351" spans="1:13" s="16" customFormat="1" ht="12.75" customHeight="1" x14ac:dyDescent="0.2">
      <c r="A1351" s="17" t="s">
        <v>4347</v>
      </c>
      <c r="B1351" s="14" t="s">
        <v>1110</v>
      </c>
      <c r="C1351" s="14" t="s">
        <v>9127</v>
      </c>
      <c r="D1351" s="14" t="s">
        <v>6788</v>
      </c>
      <c r="E1351" s="14"/>
      <c r="F1351" s="14" t="s">
        <v>3284</v>
      </c>
      <c r="G1351" s="14" t="s">
        <v>7713</v>
      </c>
      <c r="H1351" s="16" t="s">
        <v>7404</v>
      </c>
      <c r="I1351" s="14" t="s">
        <v>69</v>
      </c>
      <c r="J1351" s="14" t="s">
        <v>3039</v>
      </c>
      <c r="K1351" s="14" t="s">
        <v>7714</v>
      </c>
      <c r="L1351" s="15">
        <v>3900</v>
      </c>
      <c r="M1351" s="16" t="s">
        <v>3283</v>
      </c>
    </row>
    <row r="1352" spans="1:13" s="16" customFormat="1" ht="12.75" customHeight="1" x14ac:dyDescent="0.2">
      <c r="A1352" s="17" t="s">
        <v>4347</v>
      </c>
      <c r="B1352" s="14" t="s">
        <v>1110</v>
      </c>
      <c r="C1352" s="14" t="s">
        <v>9127</v>
      </c>
      <c r="D1352" s="14" t="s">
        <v>7242</v>
      </c>
      <c r="E1352" s="14"/>
      <c r="F1352" s="14" t="s">
        <v>7243</v>
      </c>
      <c r="G1352" s="14" t="s">
        <v>7244</v>
      </c>
      <c r="H1352" s="16" t="s">
        <v>7245</v>
      </c>
      <c r="I1352" s="14" t="s">
        <v>7246</v>
      </c>
      <c r="J1352" s="14" t="s">
        <v>7247</v>
      </c>
      <c r="K1352" s="14" t="s">
        <v>9127</v>
      </c>
      <c r="L1352" s="15" t="s">
        <v>7248</v>
      </c>
      <c r="M1352" s="23" t="s">
        <v>7249</v>
      </c>
    </row>
    <row r="1353" spans="1:13" s="20" customFormat="1" ht="12.75" customHeight="1" x14ac:dyDescent="0.2">
      <c r="A1353" s="20" t="s">
        <v>4347</v>
      </c>
      <c r="B1353" s="21" t="s">
        <v>1110</v>
      </c>
      <c r="C1353" s="21" t="s">
        <v>9127</v>
      </c>
      <c r="D1353" s="21" t="s">
        <v>7716</v>
      </c>
      <c r="E1353" s="21"/>
      <c r="F1353" s="21" t="s">
        <v>5690</v>
      </c>
      <c r="G1353" s="21" t="s">
        <v>5691</v>
      </c>
      <c r="H1353" s="20" t="s">
        <v>5692</v>
      </c>
      <c r="I1353" s="21" t="s">
        <v>5693</v>
      </c>
      <c r="J1353" s="21" t="s">
        <v>7715</v>
      </c>
      <c r="K1353" s="21" t="s">
        <v>611</v>
      </c>
      <c r="L1353" s="22">
        <v>3900</v>
      </c>
      <c r="M1353" s="20" t="s">
        <v>3521</v>
      </c>
    </row>
    <row r="1354" spans="1:13" s="16" customFormat="1" ht="12.75" customHeight="1" x14ac:dyDescent="0.2">
      <c r="A1354" s="17" t="s">
        <v>4347</v>
      </c>
      <c r="B1354" s="14" t="s">
        <v>1110</v>
      </c>
      <c r="C1354" s="14" t="s">
        <v>9127</v>
      </c>
      <c r="D1354" s="14" t="s">
        <v>3789</v>
      </c>
      <c r="E1354" s="14"/>
      <c r="F1354" s="14" t="s">
        <v>3790</v>
      </c>
      <c r="G1354" s="14" t="s">
        <v>3791</v>
      </c>
      <c r="H1354" s="16" t="s">
        <v>3791</v>
      </c>
      <c r="I1354" s="14" t="s">
        <v>3792</v>
      </c>
      <c r="J1354" s="14" t="s">
        <v>3793</v>
      </c>
      <c r="K1354" s="14" t="s">
        <v>9127</v>
      </c>
      <c r="L1354" s="15" t="s">
        <v>7248</v>
      </c>
      <c r="M1354" s="13" t="s">
        <v>3794</v>
      </c>
    </row>
    <row r="1355" spans="1:13" s="16" customFormat="1" ht="12.75" customHeight="1" x14ac:dyDescent="0.2">
      <c r="A1355" s="17" t="s">
        <v>4347</v>
      </c>
      <c r="B1355" s="14" t="s">
        <v>1110</v>
      </c>
      <c r="C1355" s="14" t="s">
        <v>9127</v>
      </c>
      <c r="D1355" s="14" t="s">
        <v>12819</v>
      </c>
      <c r="E1355" s="14"/>
      <c r="F1355" s="14" t="s">
        <v>12820</v>
      </c>
      <c r="G1355" s="14" t="s">
        <v>12821</v>
      </c>
      <c r="H1355" s="16" t="s">
        <v>12822</v>
      </c>
      <c r="I1355" s="14" t="s">
        <v>12823</v>
      </c>
      <c r="J1355" s="14" t="s">
        <v>12824</v>
      </c>
      <c r="K1355" s="14" t="s">
        <v>9127</v>
      </c>
      <c r="L1355" s="15" t="s">
        <v>7248</v>
      </c>
      <c r="M1355" s="13" t="s">
        <v>12825</v>
      </c>
    </row>
    <row r="1356" spans="1:13" s="20" customFormat="1" ht="12.75" customHeight="1" x14ac:dyDescent="0.2">
      <c r="A1356" s="20" t="s">
        <v>4347</v>
      </c>
      <c r="B1356" s="21" t="s">
        <v>1110</v>
      </c>
      <c r="C1356" s="21" t="s">
        <v>5694</v>
      </c>
      <c r="D1356" s="21" t="s">
        <v>5695</v>
      </c>
      <c r="E1356" s="21"/>
      <c r="F1356" s="21" t="s">
        <v>5696</v>
      </c>
      <c r="G1356" s="21" t="s">
        <v>5697</v>
      </c>
      <c r="H1356" s="20" t="s">
        <v>5698</v>
      </c>
      <c r="I1356" s="21" t="s">
        <v>5699</v>
      </c>
      <c r="J1356" s="21" t="s">
        <v>5700</v>
      </c>
      <c r="K1356" s="21" t="s">
        <v>5694</v>
      </c>
      <c r="L1356" s="22">
        <v>4064</v>
      </c>
      <c r="M1356" s="20" t="s">
        <v>3522</v>
      </c>
    </row>
    <row r="1357" spans="1:13" s="16" customFormat="1" ht="12.75" customHeight="1" x14ac:dyDescent="0.2">
      <c r="A1357" s="17" t="s">
        <v>4347</v>
      </c>
      <c r="B1357" s="14" t="s">
        <v>1110</v>
      </c>
      <c r="C1357" s="14" t="s">
        <v>4702</v>
      </c>
      <c r="D1357" s="14" t="s">
        <v>4703</v>
      </c>
      <c r="E1357" s="14"/>
      <c r="F1357" s="14" t="s">
        <v>4704</v>
      </c>
      <c r="G1357" s="14" t="s">
        <v>4705</v>
      </c>
      <c r="H1357" s="16" t="s">
        <v>4705</v>
      </c>
      <c r="I1357" s="14" t="s">
        <v>4706</v>
      </c>
      <c r="J1357" s="14" t="s">
        <v>4707</v>
      </c>
      <c r="K1357" s="14" t="s">
        <v>4702</v>
      </c>
      <c r="L1357" s="15" t="s">
        <v>4708</v>
      </c>
      <c r="M1357" s="16" t="s">
        <v>3283</v>
      </c>
    </row>
    <row r="1358" spans="1:13" s="20" customFormat="1" ht="12.75" customHeight="1" x14ac:dyDescent="0.2">
      <c r="A1358" s="20" t="s">
        <v>4347</v>
      </c>
      <c r="B1358" s="21" t="s">
        <v>1110</v>
      </c>
      <c r="C1358" s="21" t="s">
        <v>8621</v>
      </c>
      <c r="D1358" s="21" t="s">
        <v>8623</v>
      </c>
      <c r="E1358" s="21"/>
      <c r="F1358" s="21" t="s">
        <v>8189</v>
      </c>
      <c r="G1358" s="21" t="s">
        <v>8190</v>
      </c>
      <c r="H1358" s="20" t="s">
        <v>8190</v>
      </c>
      <c r="I1358" s="21" t="s">
        <v>8191</v>
      </c>
      <c r="J1358" s="21" t="s">
        <v>8192</v>
      </c>
      <c r="K1358" s="21" t="s">
        <v>8621</v>
      </c>
      <c r="L1358" s="22">
        <v>4180</v>
      </c>
      <c r="M1358" s="20" t="s">
        <v>3523</v>
      </c>
    </row>
    <row r="1359" spans="1:13" s="20" customFormat="1" ht="12.75" customHeight="1" x14ac:dyDescent="0.2">
      <c r="A1359" s="20" t="s">
        <v>4347</v>
      </c>
      <c r="B1359" s="21" t="s">
        <v>1110</v>
      </c>
      <c r="C1359" s="21" t="s">
        <v>8621</v>
      </c>
      <c r="D1359" s="21" t="s">
        <v>6020</v>
      </c>
      <c r="E1359" s="21"/>
      <c r="F1359" s="21" t="s">
        <v>8329</v>
      </c>
      <c r="G1359" s="21" t="s">
        <v>8330</v>
      </c>
      <c r="H1359" s="20" t="s">
        <v>8331</v>
      </c>
      <c r="I1359" s="21" t="s">
        <v>3193</v>
      </c>
      <c r="J1359" s="21" t="s">
        <v>400</v>
      </c>
      <c r="K1359" s="21" t="s">
        <v>795</v>
      </c>
      <c r="L1359" s="22" t="s">
        <v>801</v>
      </c>
      <c r="M1359" s="20" t="s">
        <v>3194</v>
      </c>
    </row>
    <row r="1360" spans="1:13" s="16" customFormat="1" ht="12.75" customHeight="1" x14ac:dyDescent="0.2">
      <c r="A1360" s="17" t="s">
        <v>4347</v>
      </c>
      <c r="B1360" s="14" t="s">
        <v>1110</v>
      </c>
      <c r="C1360" s="14" t="s">
        <v>8621</v>
      </c>
      <c r="D1360" s="14" t="s">
        <v>7096</v>
      </c>
      <c r="E1360" s="14"/>
      <c r="F1360" s="14" t="s">
        <v>7097</v>
      </c>
      <c r="G1360" s="14" t="s">
        <v>7098</v>
      </c>
      <c r="H1360" s="16" t="s">
        <v>7099</v>
      </c>
      <c r="I1360" s="14" t="s">
        <v>7100</v>
      </c>
      <c r="J1360" s="14" t="s">
        <v>7101</v>
      </c>
      <c r="K1360" s="14" t="s">
        <v>8621</v>
      </c>
      <c r="L1360" s="15" t="s">
        <v>8622</v>
      </c>
      <c r="M1360" s="23" t="s">
        <v>7102</v>
      </c>
    </row>
    <row r="1361" spans="1:13" s="16" customFormat="1" ht="12.75" customHeight="1" x14ac:dyDescent="0.2">
      <c r="A1361" s="17" t="s">
        <v>4347</v>
      </c>
      <c r="B1361" s="14" t="s">
        <v>1110</v>
      </c>
      <c r="C1361" s="14" t="s">
        <v>8193</v>
      </c>
      <c r="D1361" s="14" t="s">
        <v>8194</v>
      </c>
      <c r="E1361" s="14"/>
      <c r="F1361" s="14" t="s">
        <v>8195</v>
      </c>
      <c r="G1361" s="14" t="s">
        <v>7218</v>
      </c>
      <c r="H1361" s="16" t="s">
        <v>8616</v>
      </c>
      <c r="I1361" s="14" t="s">
        <v>973</v>
      </c>
      <c r="J1361" s="14" t="s">
        <v>974</v>
      </c>
      <c r="K1361" s="14" t="s">
        <v>8193</v>
      </c>
      <c r="L1361" s="15" t="s">
        <v>2223</v>
      </c>
      <c r="M1361" s="23" t="s">
        <v>8813</v>
      </c>
    </row>
    <row r="1362" spans="1:13" s="20" customFormat="1" ht="12.75" customHeight="1" x14ac:dyDescent="0.2">
      <c r="A1362" s="20" t="s">
        <v>4347</v>
      </c>
      <c r="B1362" s="21" t="s">
        <v>1110</v>
      </c>
      <c r="C1362" s="21" t="s">
        <v>8193</v>
      </c>
      <c r="D1362" s="21" t="s">
        <v>8086</v>
      </c>
      <c r="E1362" s="21"/>
      <c r="F1362" s="21" t="s">
        <v>8087</v>
      </c>
      <c r="G1362" s="21" t="s">
        <v>8088</v>
      </c>
      <c r="H1362" s="20" t="s">
        <v>1864</v>
      </c>
      <c r="I1362" s="21" t="s">
        <v>2633</v>
      </c>
      <c r="J1362" s="21" t="s">
        <v>2634</v>
      </c>
      <c r="K1362" s="21" t="s">
        <v>2635</v>
      </c>
      <c r="L1362" s="22">
        <v>4093</v>
      </c>
      <c r="M1362" s="20" t="s">
        <v>3524</v>
      </c>
    </row>
    <row r="1363" spans="1:13" s="16" customFormat="1" ht="12.75" customHeight="1" x14ac:dyDescent="0.2">
      <c r="A1363" s="17" t="s">
        <v>4347</v>
      </c>
      <c r="B1363" s="14" t="s">
        <v>1110</v>
      </c>
      <c r="C1363" s="14" t="s">
        <v>8193</v>
      </c>
      <c r="D1363" s="14" t="s">
        <v>7387</v>
      </c>
      <c r="E1363" s="14"/>
      <c r="F1363" s="14" t="s">
        <v>7809</v>
      </c>
      <c r="G1363" s="14" t="s">
        <v>7810</v>
      </c>
      <c r="H1363" s="16" t="s">
        <v>7811</v>
      </c>
      <c r="I1363" s="14" t="s">
        <v>6546</v>
      </c>
      <c r="J1363" s="14" t="s">
        <v>8193</v>
      </c>
      <c r="K1363" s="14" t="s">
        <v>1110</v>
      </c>
      <c r="L1363" s="15" t="s">
        <v>2223</v>
      </c>
      <c r="M1363" s="23" t="s">
        <v>3525</v>
      </c>
    </row>
    <row r="1364" spans="1:13" s="20" customFormat="1" ht="12.75" customHeight="1" x14ac:dyDescent="0.2">
      <c r="A1364" s="20" t="s">
        <v>4347</v>
      </c>
      <c r="B1364" s="21" t="s">
        <v>1110</v>
      </c>
      <c r="C1364" s="21" t="s">
        <v>8193</v>
      </c>
      <c r="D1364" s="21" t="s">
        <v>2636</v>
      </c>
      <c r="E1364" s="21"/>
      <c r="F1364" s="21" t="s">
        <v>2637</v>
      </c>
      <c r="G1364" s="21" t="s">
        <v>2638</v>
      </c>
      <c r="H1364" s="20" t="s">
        <v>2639</v>
      </c>
      <c r="I1364" s="21" t="s">
        <v>2640</v>
      </c>
      <c r="J1364" s="21" t="s">
        <v>2641</v>
      </c>
      <c r="K1364" s="21" t="s">
        <v>2642</v>
      </c>
      <c r="L1364" s="22">
        <v>4265</v>
      </c>
      <c r="M1364" s="20" t="s">
        <v>3526</v>
      </c>
    </row>
    <row r="1365" spans="1:13" s="16" customFormat="1" ht="12.75" customHeight="1" x14ac:dyDescent="0.2">
      <c r="A1365" s="17" t="s">
        <v>4347</v>
      </c>
      <c r="B1365" s="14" t="s">
        <v>1110</v>
      </c>
      <c r="C1365" s="14" t="s">
        <v>8193</v>
      </c>
      <c r="D1365" s="14" t="s">
        <v>12521</v>
      </c>
      <c r="E1365" s="14"/>
      <c r="F1365" s="14" t="s">
        <v>12355</v>
      </c>
      <c r="G1365" s="14" t="s">
        <v>12356</v>
      </c>
      <c r="H1365" s="16" t="s">
        <v>12357</v>
      </c>
      <c r="I1365" s="14" t="s">
        <v>12358</v>
      </c>
      <c r="J1365" s="14" t="s">
        <v>12359</v>
      </c>
      <c r="K1365" s="14" t="s">
        <v>8193</v>
      </c>
      <c r="L1365" s="15" t="s">
        <v>2223</v>
      </c>
      <c r="M1365" s="13" t="s">
        <v>12360</v>
      </c>
    </row>
    <row r="1366" spans="1:13" s="20" customFormat="1" ht="12.75" customHeight="1" x14ac:dyDescent="0.2">
      <c r="A1366" s="20" t="s">
        <v>4347</v>
      </c>
      <c r="B1366" s="21" t="s">
        <v>1110</v>
      </c>
      <c r="C1366" s="21" t="s">
        <v>3329</v>
      </c>
      <c r="D1366" s="21" t="s">
        <v>3330</v>
      </c>
      <c r="E1366" s="21"/>
      <c r="F1366" s="21" t="s">
        <v>3331</v>
      </c>
      <c r="G1366" s="21" t="s">
        <v>3332</v>
      </c>
      <c r="H1366" s="20" t="s">
        <v>3333</v>
      </c>
      <c r="I1366" s="21" t="s">
        <v>3334</v>
      </c>
      <c r="J1366" s="21" t="s">
        <v>3329</v>
      </c>
      <c r="K1366" s="21" t="s">
        <v>611</v>
      </c>
      <c r="L1366" s="22">
        <v>4265</v>
      </c>
      <c r="M1366" s="20" t="s">
        <v>3527</v>
      </c>
    </row>
    <row r="1367" spans="1:13" s="2" customFormat="1" ht="12.75" customHeight="1" x14ac:dyDescent="0.2">
      <c r="A1367" s="2" t="s">
        <v>4347</v>
      </c>
      <c r="B1367" s="1" t="s">
        <v>1110</v>
      </c>
      <c r="C1367" s="1" t="s">
        <v>3329</v>
      </c>
      <c r="D1367" s="1" t="s">
        <v>2975</v>
      </c>
      <c r="E1367" s="1"/>
      <c r="F1367" s="1" t="s">
        <v>2637</v>
      </c>
      <c r="G1367" s="1" t="s">
        <v>2638</v>
      </c>
      <c r="H1367" s="2" t="s">
        <v>11324</v>
      </c>
      <c r="I1367" s="1" t="s">
        <v>3229</v>
      </c>
      <c r="J1367" s="1" t="s">
        <v>2976</v>
      </c>
      <c r="K1367" s="1" t="s">
        <v>2642</v>
      </c>
      <c r="L1367" s="3" t="s">
        <v>2977</v>
      </c>
      <c r="M1367" s="2" t="s">
        <v>3526</v>
      </c>
    </row>
    <row r="1368" spans="1:13" s="16" customFormat="1" ht="12.75" customHeight="1" x14ac:dyDescent="0.2">
      <c r="A1368" s="17" t="s">
        <v>4347</v>
      </c>
      <c r="B1368" s="14" t="s">
        <v>1110</v>
      </c>
      <c r="C1368" s="14" t="s">
        <v>3329</v>
      </c>
      <c r="D1368" s="14" t="s">
        <v>8281</v>
      </c>
      <c r="E1368" s="14"/>
      <c r="F1368" s="14" t="s">
        <v>8282</v>
      </c>
      <c r="G1368" s="14" t="s">
        <v>8283</v>
      </c>
      <c r="H1368" s="16" t="s">
        <v>8284</v>
      </c>
      <c r="I1368" s="14" t="s">
        <v>3229</v>
      </c>
      <c r="J1368" s="14" t="s">
        <v>8285</v>
      </c>
      <c r="K1368" s="14" t="s">
        <v>2642</v>
      </c>
      <c r="L1368" s="15" t="s">
        <v>2977</v>
      </c>
      <c r="M1368" s="13" t="s">
        <v>8286</v>
      </c>
    </row>
    <row r="1369" spans="1:13" s="20" customFormat="1" ht="12.75" customHeight="1" x14ac:dyDescent="0.2">
      <c r="A1369" s="20" t="s">
        <v>4347</v>
      </c>
      <c r="B1369" s="21" t="s">
        <v>1110</v>
      </c>
      <c r="C1369" s="21" t="s">
        <v>3335</v>
      </c>
      <c r="D1369" s="21" t="s">
        <v>7823</v>
      </c>
      <c r="E1369" s="21"/>
      <c r="F1369" s="21" t="s">
        <v>7824</v>
      </c>
      <c r="G1369" s="21" t="s">
        <v>7825</v>
      </c>
      <c r="H1369" s="20" t="s">
        <v>7826</v>
      </c>
      <c r="I1369" s="21" t="s">
        <v>7827</v>
      </c>
      <c r="J1369" s="21" t="s">
        <v>3335</v>
      </c>
      <c r="K1369" s="21" t="s">
        <v>611</v>
      </c>
      <c r="L1369" s="22">
        <v>4449</v>
      </c>
      <c r="M1369" s="20" t="s">
        <v>10960</v>
      </c>
    </row>
    <row r="1370" spans="1:13" s="16" customFormat="1" ht="12.75" customHeight="1" x14ac:dyDescent="0.2">
      <c r="A1370" s="17" t="s">
        <v>4347</v>
      </c>
      <c r="B1370" s="14" t="s">
        <v>1110</v>
      </c>
      <c r="C1370" s="14" t="s">
        <v>3335</v>
      </c>
      <c r="D1370" s="14" t="s">
        <v>7818</v>
      </c>
      <c r="E1370" s="14"/>
      <c r="F1370" s="14" t="s">
        <v>7819</v>
      </c>
      <c r="G1370" s="14" t="s">
        <v>7820</v>
      </c>
      <c r="H1370" s="16" t="s">
        <v>7821</v>
      </c>
      <c r="I1370" s="14" t="s">
        <v>5744</v>
      </c>
      <c r="J1370" s="14" t="s">
        <v>7822</v>
      </c>
      <c r="K1370" s="14" t="s">
        <v>3335</v>
      </c>
      <c r="L1370" s="15" t="s">
        <v>7960</v>
      </c>
      <c r="M1370" s="23" t="s">
        <v>3528</v>
      </c>
    </row>
    <row r="1371" spans="1:13" s="16" customFormat="1" ht="12.75" customHeight="1" x14ac:dyDescent="0.2">
      <c r="A1371" s="17" t="s">
        <v>4347</v>
      </c>
      <c r="B1371" s="14" t="s">
        <v>1110</v>
      </c>
      <c r="C1371" s="14" t="s">
        <v>3335</v>
      </c>
      <c r="D1371" s="14" t="s">
        <v>10909</v>
      </c>
      <c r="E1371" s="14"/>
      <c r="F1371" s="14" t="s">
        <v>10910</v>
      </c>
      <c r="G1371" s="14" t="s">
        <v>7958</v>
      </c>
      <c r="H1371" s="16" t="s">
        <v>7958</v>
      </c>
      <c r="I1371" s="14" t="s">
        <v>7959</v>
      </c>
      <c r="J1371" s="14" t="s">
        <v>3335</v>
      </c>
      <c r="K1371" s="14"/>
      <c r="L1371" s="15" t="s">
        <v>7960</v>
      </c>
      <c r="M1371" s="23" t="s">
        <v>3529</v>
      </c>
    </row>
    <row r="1372" spans="1:13" s="16" customFormat="1" ht="12.75" customHeight="1" x14ac:dyDescent="0.2">
      <c r="A1372" s="17" t="s">
        <v>4347</v>
      </c>
      <c r="B1372" s="14" t="s">
        <v>1110</v>
      </c>
      <c r="C1372" s="14" t="s">
        <v>3335</v>
      </c>
      <c r="D1372" s="14" t="s">
        <v>7961</v>
      </c>
      <c r="E1372" s="14"/>
      <c r="F1372" s="14" t="s">
        <v>7962</v>
      </c>
      <c r="G1372" s="14" t="s">
        <v>7814</v>
      </c>
      <c r="H1372" s="16" t="s">
        <v>7815</v>
      </c>
      <c r="I1372" s="14" t="s">
        <v>7816</v>
      </c>
      <c r="J1372" s="14" t="s">
        <v>7817</v>
      </c>
      <c r="K1372" s="14" t="s">
        <v>3335</v>
      </c>
      <c r="L1372" s="15" t="s">
        <v>7960</v>
      </c>
      <c r="M1372" s="23" t="s">
        <v>1575</v>
      </c>
    </row>
    <row r="1373" spans="1:13" s="16" customFormat="1" ht="12.75" customHeight="1" x14ac:dyDescent="0.2">
      <c r="A1373" s="17" t="s">
        <v>4347</v>
      </c>
      <c r="B1373" s="14" t="s">
        <v>1110</v>
      </c>
      <c r="C1373" s="14" t="s">
        <v>3335</v>
      </c>
      <c r="D1373" s="14" t="s">
        <v>1797</v>
      </c>
      <c r="E1373" s="14"/>
      <c r="F1373" s="14" t="s">
        <v>1798</v>
      </c>
      <c r="G1373" s="14" t="s">
        <v>1799</v>
      </c>
      <c r="H1373" s="16" t="s">
        <v>1800</v>
      </c>
      <c r="I1373" s="14" t="s">
        <v>7093</v>
      </c>
      <c r="J1373" s="14" t="s">
        <v>7094</v>
      </c>
      <c r="K1373" s="14" t="s">
        <v>7095</v>
      </c>
      <c r="L1373" s="15" t="s">
        <v>7960</v>
      </c>
      <c r="M1373" s="4" t="s">
        <v>13480</v>
      </c>
    </row>
    <row r="1374" spans="1:13" s="16" customFormat="1" ht="12.75" customHeight="1" x14ac:dyDescent="0.2">
      <c r="A1374" s="17" t="s">
        <v>4347</v>
      </c>
      <c r="B1374" s="14" t="s">
        <v>1110</v>
      </c>
      <c r="C1374" s="14" t="s">
        <v>3335</v>
      </c>
      <c r="D1374" s="14" t="s">
        <v>11277</v>
      </c>
      <c r="E1374" s="14"/>
      <c r="F1374" s="14" t="s">
        <v>11278</v>
      </c>
      <c r="G1374" s="14" t="s">
        <v>11279</v>
      </c>
      <c r="H1374" s="16" t="s">
        <v>11280</v>
      </c>
      <c r="I1374" s="14" t="s">
        <v>11281</v>
      </c>
      <c r="J1374" s="14" t="s">
        <v>3335</v>
      </c>
      <c r="K1374" s="14"/>
      <c r="L1374" s="15" t="s">
        <v>11282</v>
      </c>
      <c r="M1374" s="23" t="s">
        <v>3283</v>
      </c>
    </row>
    <row r="1375" spans="1:13" s="16" customFormat="1" ht="12.75" customHeight="1" x14ac:dyDescent="0.2">
      <c r="A1375" s="17" t="s">
        <v>4347</v>
      </c>
      <c r="B1375" s="14" t="s">
        <v>1110</v>
      </c>
      <c r="C1375" s="14" t="s">
        <v>3335</v>
      </c>
      <c r="D1375" s="14" t="s">
        <v>12675</v>
      </c>
      <c r="E1375" s="14"/>
      <c r="F1375" s="14" t="s">
        <v>12676</v>
      </c>
      <c r="G1375" s="14" t="s">
        <v>12677</v>
      </c>
      <c r="H1375" s="16" t="s">
        <v>12678</v>
      </c>
      <c r="I1375" s="14" t="s">
        <v>12679</v>
      </c>
      <c r="J1375" s="14" t="s">
        <v>12680</v>
      </c>
      <c r="K1375" s="14" t="s">
        <v>3335</v>
      </c>
      <c r="L1375" s="15" t="s">
        <v>11282</v>
      </c>
      <c r="M1375" s="13" t="s">
        <v>12681</v>
      </c>
    </row>
    <row r="1376" spans="1:13" s="16" customFormat="1" ht="12.75" customHeight="1" x14ac:dyDescent="0.2">
      <c r="A1376" s="17" t="s">
        <v>4347</v>
      </c>
      <c r="B1376" s="14" t="s">
        <v>1110</v>
      </c>
      <c r="C1376" s="14" t="s">
        <v>245</v>
      </c>
      <c r="D1376" s="14" t="s">
        <v>246</v>
      </c>
      <c r="E1376" s="14"/>
      <c r="F1376" s="14" t="s">
        <v>247</v>
      </c>
      <c r="G1376" s="14" t="s">
        <v>248</v>
      </c>
      <c r="H1376" s="16" t="s">
        <v>249</v>
      </c>
      <c r="I1376" s="14" t="s">
        <v>1746</v>
      </c>
      <c r="J1376" s="14" t="s">
        <v>245</v>
      </c>
      <c r="K1376" s="14" t="s">
        <v>1747</v>
      </c>
      <c r="L1376" s="15" t="s">
        <v>1748</v>
      </c>
      <c r="M1376" s="23" t="s">
        <v>1576</v>
      </c>
    </row>
    <row r="1377" spans="1:13" s="20" customFormat="1" ht="12.75" customHeight="1" x14ac:dyDescent="0.2">
      <c r="A1377" s="20" t="s">
        <v>4347</v>
      </c>
      <c r="B1377" s="21" t="s">
        <v>1110</v>
      </c>
      <c r="C1377" s="21" t="s">
        <v>2291</v>
      </c>
      <c r="D1377" s="21" t="s">
        <v>2292</v>
      </c>
      <c r="E1377" s="21"/>
      <c r="F1377" s="21" t="s">
        <v>6934</v>
      </c>
      <c r="G1377" s="21" t="s">
        <v>3252</v>
      </c>
      <c r="H1377" s="20" t="s">
        <v>3252</v>
      </c>
      <c r="I1377" s="21" t="s">
        <v>3253</v>
      </c>
      <c r="J1377" s="21" t="s">
        <v>3254</v>
      </c>
      <c r="K1377" s="21" t="s">
        <v>2291</v>
      </c>
      <c r="L1377" s="22">
        <v>4051</v>
      </c>
      <c r="M1377" s="20" t="s">
        <v>1577</v>
      </c>
    </row>
    <row r="1378" spans="1:13" s="2" customFormat="1" ht="12.75" customHeight="1" x14ac:dyDescent="0.2">
      <c r="A1378" s="2" t="s">
        <v>4347</v>
      </c>
      <c r="B1378" s="1" t="s">
        <v>1110</v>
      </c>
      <c r="C1378" s="1" t="s">
        <v>2291</v>
      </c>
      <c r="D1378" s="1" t="s">
        <v>14162</v>
      </c>
      <c r="E1378" s="1"/>
      <c r="F1378" s="1" t="s">
        <v>14163</v>
      </c>
      <c r="G1378" s="1" t="s">
        <v>14164</v>
      </c>
      <c r="H1378" s="2" t="s">
        <v>3283</v>
      </c>
      <c r="I1378" s="1" t="s">
        <v>14165</v>
      </c>
      <c r="J1378" s="1" t="s">
        <v>14166</v>
      </c>
      <c r="K1378" s="1" t="s">
        <v>2291</v>
      </c>
      <c r="L1378" s="3" t="s">
        <v>5048</v>
      </c>
      <c r="M1378" s="4" t="s">
        <v>14167</v>
      </c>
    </row>
    <row r="1379" spans="1:13" s="16" customFormat="1" ht="12.75" customHeight="1" x14ac:dyDescent="0.2">
      <c r="A1379" s="17" t="s">
        <v>4347</v>
      </c>
      <c r="B1379" s="14" t="s">
        <v>1110</v>
      </c>
      <c r="C1379" s="14" t="s">
        <v>3255</v>
      </c>
      <c r="D1379" s="14" t="s">
        <v>3261</v>
      </c>
      <c r="E1379" s="14"/>
      <c r="F1379" s="14" t="s">
        <v>2817</v>
      </c>
      <c r="G1379" s="14" t="s">
        <v>4695</v>
      </c>
      <c r="H1379" s="16" t="s">
        <v>4696</v>
      </c>
      <c r="I1379" s="14" t="s">
        <v>2818</v>
      </c>
      <c r="J1379" s="14" t="s">
        <v>2819</v>
      </c>
      <c r="K1379" s="14" t="s">
        <v>2820</v>
      </c>
      <c r="L1379" s="15" t="s">
        <v>2821</v>
      </c>
      <c r="M1379" s="13" t="s">
        <v>4697</v>
      </c>
    </row>
    <row r="1380" spans="1:13" s="16" customFormat="1" ht="12.75" customHeight="1" x14ac:dyDescent="0.2">
      <c r="A1380" s="17" t="s">
        <v>4347</v>
      </c>
      <c r="B1380" s="14" t="s">
        <v>1110</v>
      </c>
      <c r="C1380" s="14" t="s">
        <v>3255</v>
      </c>
      <c r="D1380" s="14" t="s">
        <v>3256</v>
      </c>
      <c r="E1380" s="14"/>
      <c r="F1380" s="14" t="s">
        <v>3257</v>
      </c>
      <c r="G1380" s="14" t="s">
        <v>3907</v>
      </c>
      <c r="H1380" s="16" t="s">
        <v>3908</v>
      </c>
      <c r="I1380" s="14" t="s">
        <v>3258</v>
      </c>
      <c r="J1380" s="14" t="s">
        <v>3259</v>
      </c>
      <c r="K1380" s="14" t="s">
        <v>3255</v>
      </c>
      <c r="L1380" s="15" t="s">
        <v>3260</v>
      </c>
      <c r="M1380" s="16" t="s">
        <v>3283</v>
      </c>
    </row>
    <row r="1381" spans="1:13" s="20" customFormat="1" ht="12.75" customHeight="1" x14ac:dyDescent="0.2">
      <c r="A1381" s="20" t="s">
        <v>4347</v>
      </c>
      <c r="B1381" s="21" t="s">
        <v>1110</v>
      </c>
      <c r="C1381" s="21" t="s">
        <v>3255</v>
      </c>
      <c r="D1381" s="21" t="s">
        <v>5705</v>
      </c>
      <c r="E1381" s="21"/>
      <c r="F1381" s="21" t="s">
        <v>13425</v>
      </c>
      <c r="G1381" s="21" t="s">
        <v>13426</v>
      </c>
      <c r="H1381" s="20" t="s">
        <v>13427</v>
      </c>
      <c r="I1381" s="21" t="s">
        <v>5706</v>
      </c>
      <c r="J1381" s="21" t="s">
        <v>5707</v>
      </c>
      <c r="K1381" s="21" t="s">
        <v>1110</v>
      </c>
      <c r="L1381" s="22">
        <v>4091</v>
      </c>
      <c r="M1381" s="24" t="s">
        <v>13428</v>
      </c>
    </row>
    <row r="1382" spans="1:13" s="16" customFormat="1" ht="12.75" customHeight="1" x14ac:dyDescent="0.2">
      <c r="A1382" s="17" t="s">
        <v>4347</v>
      </c>
      <c r="B1382" s="14" t="s">
        <v>1110</v>
      </c>
      <c r="C1382" s="14" t="s">
        <v>3255</v>
      </c>
      <c r="D1382" s="14" t="s">
        <v>2822</v>
      </c>
      <c r="E1382" s="14"/>
      <c r="F1382" s="14" t="s">
        <v>5701</v>
      </c>
      <c r="G1382" s="14" t="s">
        <v>5702</v>
      </c>
      <c r="H1382" s="16" t="s">
        <v>5703</v>
      </c>
      <c r="I1382" s="14" t="s">
        <v>525</v>
      </c>
      <c r="J1382" s="14" t="s">
        <v>5704</v>
      </c>
      <c r="K1382" s="14" t="s">
        <v>3255</v>
      </c>
      <c r="L1382" s="15" t="s">
        <v>3260</v>
      </c>
      <c r="M1382" s="23" t="s">
        <v>1578</v>
      </c>
    </row>
    <row r="1383" spans="1:13" s="16" customFormat="1" ht="12.75" customHeight="1" x14ac:dyDescent="0.2">
      <c r="A1383" s="17" t="s">
        <v>4347</v>
      </c>
      <c r="B1383" s="14" t="s">
        <v>1110</v>
      </c>
      <c r="C1383" s="14" t="s">
        <v>3255</v>
      </c>
      <c r="D1383" s="14" t="s">
        <v>5011</v>
      </c>
      <c r="E1383" s="14"/>
      <c r="F1383" s="14" t="s">
        <v>242</v>
      </c>
      <c r="G1383" s="14" t="s">
        <v>243</v>
      </c>
      <c r="H1383" s="16" t="s">
        <v>243</v>
      </c>
      <c r="I1383" s="14" t="s">
        <v>244</v>
      </c>
      <c r="J1383" s="14" t="s">
        <v>9061</v>
      </c>
      <c r="K1383" s="14" t="s">
        <v>3255</v>
      </c>
      <c r="L1383" s="15" t="s">
        <v>3260</v>
      </c>
      <c r="M1383" s="23" t="s">
        <v>2231</v>
      </c>
    </row>
    <row r="1384" spans="1:13" s="16" customFormat="1" ht="12.75" customHeight="1" x14ac:dyDescent="0.2">
      <c r="A1384" s="17" t="s">
        <v>4347</v>
      </c>
      <c r="B1384" s="14" t="s">
        <v>1110</v>
      </c>
      <c r="C1384" s="14" t="s">
        <v>3255</v>
      </c>
      <c r="D1384" s="14" t="s">
        <v>3984</v>
      </c>
      <c r="E1384" s="14"/>
      <c r="F1384" s="14" t="s">
        <v>3985</v>
      </c>
      <c r="G1384" s="14" t="s">
        <v>3986</v>
      </c>
      <c r="H1384" s="16" t="s">
        <v>3986</v>
      </c>
      <c r="I1384" s="14" t="s">
        <v>3987</v>
      </c>
      <c r="J1384" s="14" t="s">
        <v>3255</v>
      </c>
      <c r="K1384" s="14" t="s">
        <v>1110</v>
      </c>
      <c r="L1384" s="15" t="s">
        <v>3260</v>
      </c>
      <c r="M1384" s="23" t="s">
        <v>1579</v>
      </c>
    </row>
    <row r="1385" spans="1:13" s="20" customFormat="1" ht="12.75" customHeight="1" x14ac:dyDescent="0.2">
      <c r="A1385" s="20" t="s">
        <v>4347</v>
      </c>
      <c r="B1385" s="21" t="s">
        <v>1110</v>
      </c>
      <c r="C1385" s="21" t="s">
        <v>5708</v>
      </c>
      <c r="D1385" s="21" t="s">
        <v>5709</v>
      </c>
      <c r="E1385" s="21"/>
      <c r="F1385" s="21" t="s">
        <v>5710</v>
      </c>
      <c r="G1385" s="21" t="s">
        <v>5711</v>
      </c>
      <c r="H1385" s="20" t="s">
        <v>5711</v>
      </c>
      <c r="I1385" s="21" t="s">
        <v>525</v>
      </c>
      <c r="J1385" s="21" t="s">
        <v>5712</v>
      </c>
      <c r="K1385" s="21" t="s">
        <v>9596</v>
      </c>
      <c r="L1385" s="22">
        <v>4399</v>
      </c>
      <c r="M1385" s="20" t="s">
        <v>1580</v>
      </c>
    </row>
    <row r="1386" spans="1:13" s="16" customFormat="1" ht="12.75" customHeight="1" x14ac:dyDescent="0.2">
      <c r="A1386" s="17" t="s">
        <v>4347</v>
      </c>
      <c r="B1386" s="14" t="s">
        <v>1110</v>
      </c>
      <c r="C1386" s="14" t="s">
        <v>5708</v>
      </c>
      <c r="D1386" s="14" t="s">
        <v>6495</v>
      </c>
      <c r="E1386" s="14"/>
      <c r="F1386" s="14" t="s">
        <v>6496</v>
      </c>
      <c r="G1386" s="14" t="s">
        <v>6497</v>
      </c>
      <c r="H1386" s="16" t="s">
        <v>6498</v>
      </c>
      <c r="I1386" s="14" t="s">
        <v>6499</v>
      </c>
      <c r="J1386" s="14" t="s">
        <v>6500</v>
      </c>
      <c r="K1386" s="14" t="s">
        <v>5708</v>
      </c>
      <c r="L1386" s="15" t="s">
        <v>6501</v>
      </c>
      <c r="M1386" s="23" t="s">
        <v>9454</v>
      </c>
    </row>
    <row r="1387" spans="1:13" s="16" customFormat="1" ht="12.75" customHeight="1" x14ac:dyDescent="0.2">
      <c r="A1387" s="17" t="s">
        <v>4347</v>
      </c>
      <c r="B1387" s="14" t="s">
        <v>1110</v>
      </c>
      <c r="C1387" s="14" t="s">
        <v>5708</v>
      </c>
      <c r="D1387" s="14" t="s">
        <v>8989</v>
      </c>
      <c r="E1387" s="14"/>
      <c r="F1387" s="14" t="s">
        <v>8990</v>
      </c>
      <c r="G1387" s="14" t="s">
        <v>8991</v>
      </c>
      <c r="H1387" s="16" t="s">
        <v>8992</v>
      </c>
      <c r="I1387" s="14" t="s">
        <v>8993</v>
      </c>
      <c r="J1387" s="14" t="s">
        <v>5708</v>
      </c>
      <c r="K1387" s="14"/>
      <c r="L1387" s="15" t="s">
        <v>8994</v>
      </c>
      <c r="M1387" s="23" t="s">
        <v>1801</v>
      </c>
    </row>
    <row r="1388" spans="1:13" s="16" customFormat="1" ht="12.75" customHeight="1" x14ac:dyDescent="0.2">
      <c r="A1388" s="17" t="s">
        <v>4347</v>
      </c>
      <c r="B1388" s="14" t="s">
        <v>1110</v>
      </c>
      <c r="C1388" s="14" t="s">
        <v>5708</v>
      </c>
      <c r="D1388" s="14" t="s">
        <v>6191</v>
      </c>
      <c r="E1388" s="14"/>
      <c r="F1388" s="14" t="s">
        <v>6192</v>
      </c>
      <c r="G1388" s="14" t="s">
        <v>6193</v>
      </c>
      <c r="H1388" s="16" t="s">
        <v>6194</v>
      </c>
      <c r="I1388" s="14" t="s">
        <v>6195</v>
      </c>
      <c r="J1388" s="14" t="s">
        <v>6196</v>
      </c>
      <c r="K1388" s="14" t="s">
        <v>5708</v>
      </c>
      <c r="L1388" s="15" t="s">
        <v>8994</v>
      </c>
      <c r="M1388" s="23" t="s">
        <v>6197</v>
      </c>
    </row>
    <row r="1389" spans="1:13" s="16" customFormat="1" ht="12.75" customHeight="1" x14ac:dyDescent="0.2">
      <c r="A1389" s="17" t="s">
        <v>4347</v>
      </c>
      <c r="B1389" s="14" t="s">
        <v>1110</v>
      </c>
      <c r="C1389" s="14" t="s">
        <v>5708</v>
      </c>
      <c r="D1389" s="14" t="s">
        <v>5338</v>
      </c>
      <c r="E1389" s="14"/>
      <c r="F1389" s="14" t="s">
        <v>5339</v>
      </c>
      <c r="G1389" s="14" t="s">
        <v>5340</v>
      </c>
      <c r="H1389" s="16" t="s">
        <v>5341</v>
      </c>
      <c r="I1389" s="14" t="s">
        <v>5342</v>
      </c>
      <c r="J1389" s="14" t="s">
        <v>5343</v>
      </c>
      <c r="K1389" s="14" t="s">
        <v>5708</v>
      </c>
      <c r="L1389" s="15" t="s">
        <v>6501</v>
      </c>
      <c r="M1389" s="13" t="s">
        <v>5344</v>
      </c>
    </row>
    <row r="1390" spans="1:13" s="20" customFormat="1" ht="12.75" customHeight="1" x14ac:dyDescent="0.2">
      <c r="A1390" s="20" t="s">
        <v>4347</v>
      </c>
      <c r="B1390" s="21" t="s">
        <v>1110</v>
      </c>
      <c r="C1390" s="21" t="s">
        <v>9597</v>
      </c>
      <c r="D1390" s="21" t="s">
        <v>9598</v>
      </c>
      <c r="E1390" s="21"/>
      <c r="F1390" s="21" t="s">
        <v>9599</v>
      </c>
      <c r="G1390" s="21" t="s">
        <v>9600</v>
      </c>
      <c r="H1390" s="20" t="s">
        <v>9601</v>
      </c>
      <c r="I1390" s="21" t="s">
        <v>9602</v>
      </c>
      <c r="J1390" s="21" t="s">
        <v>9597</v>
      </c>
      <c r="K1390" s="21" t="s">
        <v>611</v>
      </c>
      <c r="L1390" s="22">
        <v>3838</v>
      </c>
      <c r="M1390" s="20" t="s">
        <v>1581</v>
      </c>
    </row>
    <row r="1391" spans="1:13" s="16" customFormat="1" ht="12.75" customHeight="1" x14ac:dyDescent="0.2">
      <c r="A1391" s="17" t="s">
        <v>4347</v>
      </c>
      <c r="B1391" s="14" t="s">
        <v>1110</v>
      </c>
      <c r="C1391" s="14" t="s">
        <v>9597</v>
      </c>
      <c r="D1391" s="14" t="s">
        <v>3383</v>
      </c>
      <c r="E1391" s="14"/>
      <c r="F1391" s="14" t="s">
        <v>3384</v>
      </c>
      <c r="G1391" s="14" t="s">
        <v>656</v>
      </c>
      <c r="H1391" s="16" t="s">
        <v>656</v>
      </c>
      <c r="I1391" s="14" t="s">
        <v>37</v>
      </c>
      <c r="J1391" s="14" t="s">
        <v>3385</v>
      </c>
      <c r="K1391" s="14" t="s">
        <v>9597</v>
      </c>
      <c r="L1391" s="15" t="s">
        <v>3386</v>
      </c>
      <c r="M1391" s="23" t="s">
        <v>1582</v>
      </c>
    </row>
    <row r="1392" spans="1:13" s="20" customFormat="1" ht="12.75" customHeight="1" x14ac:dyDescent="0.2">
      <c r="A1392" s="20" t="s">
        <v>4347</v>
      </c>
      <c r="B1392" s="21" t="s">
        <v>1110</v>
      </c>
      <c r="C1392" s="21" t="s">
        <v>9603</v>
      </c>
      <c r="D1392" s="21" t="s">
        <v>9604</v>
      </c>
      <c r="E1392" s="21"/>
      <c r="F1392" s="21" t="s">
        <v>9605</v>
      </c>
      <c r="G1392" s="21" t="s">
        <v>9606</v>
      </c>
      <c r="H1392" s="20" t="s">
        <v>9606</v>
      </c>
      <c r="I1392" s="21" t="s">
        <v>1688</v>
      </c>
      <c r="J1392" s="21" t="s">
        <v>9607</v>
      </c>
      <c r="K1392" s="21" t="s">
        <v>9608</v>
      </c>
      <c r="L1392" s="22">
        <v>4126</v>
      </c>
      <c r="M1392" s="20" t="s">
        <v>2489</v>
      </c>
    </row>
    <row r="1393" spans="1:13" s="16" customFormat="1" ht="12.75" customHeight="1" x14ac:dyDescent="0.2">
      <c r="A1393" s="17" t="s">
        <v>4347</v>
      </c>
      <c r="B1393" s="14" t="s">
        <v>1110</v>
      </c>
      <c r="C1393" s="14" t="s">
        <v>9603</v>
      </c>
      <c r="D1393" s="14" t="s">
        <v>5481</v>
      </c>
      <c r="E1393" s="14"/>
      <c r="F1393" s="14" t="s">
        <v>5482</v>
      </c>
      <c r="G1393" s="14" t="s">
        <v>5483</v>
      </c>
      <c r="H1393" s="16" t="s">
        <v>5484</v>
      </c>
      <c r="I1393" s="14" t="s">
        <v>5485</v>
      </c>
      <c r="J1393" s="14" t="s">
        <v>5486</v>
      </c>
      <c r="K1393" s="14" t="s">
        <v>9603</v>
      </c>
      <c r="L1393" s="15" t="s">
        <v>5487</v>
      </c>
      <c r="M1393" s="13" t="s">
        <v>5488</v>
      </c>
    </row>
    <row r="1394" spans="1:13" s="16" customFormat="1" ht="12.75" customHeight="1" x14ac:dyDescent="0.2">
      <c r="A1394" s="17" t="s">
        <v>4347</v>
      </c>
      <c r="B1394" s="14" t="s">
        <v>1110</v>
      </c>
      <c r="C1394" s="14" t="s">
        <v>8492</v>
      </c>
      <c r="D1394" s="14" t="s">
        <v>8493</v>
      </c>
      <c r="E1394" s="14"/>
      <c r="F1394" s="14" t="s">
        <v>8494</v>
      </c>
      <c r="G1394" s="14" t="s">
        <v>8495</v>
      </c>
      <c r="H1394" s="16" t="s">
        <v>8495</v>
      </c>
      <c r="I1394" s="14" t="s">
        <v>8496</v>
      </c>
      <c r="J1394" s="14" t="s">
        <v>895</v>
      </c>
      <c r="K1394" s="14" t="s">
        <v>8492</v>
      </c>
      <c r="L1394" s="15" t="s">
        <v>896</v>
      </c>
      <c r="M1394" s="23" t="s">
        <v>3071</v>
      </c>
    </row>
    <row r="1395" spans="1:13" s="20" customFormat="1" ht="12.75" customHeight="1" x14ac:dyDescent="0.2">
      <c r="A1395" s="20" t="s">
        <v>4347</v>
      </c>
      <c r="B1395" s="21" t="s">
        <v>1110</v>
      </c>
      <c r="C1395" s="21" t="s">
        <v>897</v>
      </c>
      <c r="D1395" s="21" t="s">
        <v>1895</v>
      </c>
      <c r="E1395" s="21"/>
      <c r="F1395" s="21" t="s">
        <v>1896</v>
      </c>
      <c r="G1395" s="21" t="s">
        <v>4842</v>
      </c>
      <c r="H1395" s="20" t="s">
        <v>4843</v>
      </c>
      <c r="I1395" s="21" t="s">
        <v>7680</v>
      </c>
      <c r="J1395" s="21" t="s">
        <v>7681</v>
      </c>
      <c r="K1395" s="21" t="s">
        <v>897</v>
      </c>
      <c r="L1395" s="22">
        <v>4319</v>
      </c>
      <c r="M1395" s="20" t="s">
        <v>3072</v>
      </c>
    </row>
    <row r="1396" spans="1:13" s="16" customFormat="1" ht="12.75" customHeight="1" x14ac:dyDescent="0.2">
      <c r="A1396" s="17" t="s">
        <v>4347</v>
      </c>
      <c r="B1396" s="14" t="s">
        <v>1110</v>
      </c>
      <c r="C1396" s="14" t="s">
        <v>897</v>
      </c>
      <c r="D1396" s="14" t="s">
        <v>1888</v>
      </c>
      <c r="E1396" s="14"/>
      <c r="F1396" s="14" t="s">
        <v>1889</v>
      </c>
      <c r="G1396" s="14" t="s">
        <v>1890</v>
      </c>
      <c r="H1396" s="16" t="s">
        <v>1891</v>
      </c>
      <c r="I1396" s="14" t="s">
        <v>1892</v>
      </c>
      <c r="J1396" s="14" t="s">
        <v>1893</v>
      </c>
      <c r="K1396" s="14" t="s">
        <v>1894</v>
      </c>
      <c r="L1396" s="15">
        <v>4319</v>
      </c>
      <c r="M1396" s="23" t="s">
        <v>2140</v>
      </c>
    </row>
    <row r="1397" spans="1:13" s="16" customFormat="1" ht="12.75" customHeight="1" x14ac:dyDescent="0.2">
      <c r="A1397" s="17" t="s">
        <v>4347</v>
      </c>
      <c r="B1397" s="14" t="s">
        <v>1110</v>
      </c>
      <c r="C1397" s="14" t="s">
        <v>897</v>
      </c>
      <c r="D1397" s="14" t="s">
        <v>898</v>
      </c>
      <c r="E1397" s="14"/>
      <c r="F1397" s="14" t="s">
        <v>899</v>
      </c>
      <c r="G1397" s="14" t="s">
        <v>900</v>
      </c>
      <c r="H1397" s="16" t="s">
        <v>5077</v>
      </c>
      <c r="I1397" s="14" t="s">
        <v>5078</v>
      </c>
      <c r="J1397" s="14" t="s">
        <v>1885</v>
      </c>
      <c r="K1397" s="14" t="s">
        <v>1886</v>
      </c>
      <c r="L1397" s="15" t="s">
        <v>1887</v>
      </c>
      <c r="M1397" s="23" t="s">
        <v>2141</v>
      </c>
    </row>
    <row r="1398" spans="1:13" s="16" customFormat="1" ht="12.75" customHeight="1" x14ac:dyDescent="0.2">
      <c r="A1398" s="17" t="s">
        <v>4347</v>
      </c>
      <c r="B1398" s="14" t="s">
        <v>1110</v>
      </c>
      <c r="C1398" s="14" t="s">
        <v>897</v>
      </c>
      <c r="D1398" s="14" t="s">
        <v>12179</v>
      </c>
      <c r="E1398" s="14"/>
      <c r="F1398" s="14" t="s">
        <v>9968</v>
      </c>
      <c r="G1398" s="14" t="s">
        <v>9969</v>
      </c>
      <c r="H1398" s="16" t="s">
        <v>9970</v>
      </c>
      <c r="I1398" s="14" t="s">
        <v>9971</v>
      </c>
      <c r="J1398" s="14" t="s">
        <v>2629</v>
      </c>
      <c r="K1398" s="14" t="s">
        <v>9972</v>
      </c>
      <c r="L1398" s="15" t="s">
        <v>1887</v>
      </c>
      <c r="M1398" s="23" t="s">
        <v>9973</v>
      </c>
    </row>
    <row r="1399" spans="1:13" s="16" customFormat="1" ht="12.75" customHeight="1" x14ac:dyDescent="0.2">
      <c r="A1399" s="17" t="s">
        <v>4347</v>
      </c>
      <c r="B1399" s="14" t="s">
        <v>1110</v>
      </c>
      <c r="C1399" s="14" t="s">
        <v>897</v>
      </c>
      <c r="D1399" s="14" t="s">
        <v>4252</v>
      </c>
      <c r="E1399" s="14"/>
      <c r="F1399" s="14" t="s">
        <v>4253</v>
      </c>
      <c r="G1399" s="14" t="s">
        <v>4254</v>
      </c>
      <c r="H1399" s="16" t="s">
        <v>723</v>
      </c>
      <c r="I1399" s="14" t="s">
        <v>724</v>
      </c>
      <c r="J1399" s="14" t="s">
        <v>725</v>
      </c>
      <c r="K1399" s="14" t="s">
        <v>897</v>
      </c>
      <c r="L1399" s="15" t="s">
        <v>1887</v>
      </c>
      <c r="M1399" s="23" t="s">
        <v>726</v>
      </c>
    </row>
    <row r="1400" spans="1:13" s="16" customFormat="1" ht="12.75" customHeight="1" x14ac:dyDescent="0.2">
      <c r="A1400" s="17" t="s">
        <v>4347</v>
      </c>
      <c r="B1400" s="14" t="s">
        <v>1110</v>
      </c>
      <c r="C1400" s="14" t="s">
        <v>897</v>
      </c>
      <c r="D1400" s="14" t="s">
        <v>9796</v>
      </c>
      <c r="E1400" s="14"/>
      <c r="F1400" s="14" t="s">
        <v>9797</v>
      </c>
      <c r="G1400" s="14" t="s">
        <v>9798</v>
      </c>
      <c r="H1400" s="16" t="s">
        <v>9798</v>
      </c>
      <c r="I1400" s="14" t="s">
        <v>9799</v>
      </c>
      <c r="J1400" s="14" t="s">
        <v>9800</v>
      </c>
      <c r="K1400" s="14" t="s">
        <v>1886</v>
      </c>
      <c r="L1400" s="15" t="s">
        <v>9801</v>
      </c>
      <c r="M1400" s="13" t="s">
        <v>1926</v>
      </c>
    </row>
    <row r="1401" spans="1:13" s="16" customFormat="1" ht="12.75" customHeight="1" x14ac:dyDescent="0.2">
      <c r="A1401" s="17" t="s">
        <v>4347</v>
      </c>
      <c r="B1401" s="14" t="s">
        <v>1110</v>
      </c>
      <c r="C1401" s="14" t="s">
        <v>897</v>
      </c>
      <c r="D1401" s="14" t="s">
        <v>1981</v>
      </c>
      <c r="E1401" s="14"/>
      <c r="F1401" s="14" t="s">
        <v>1982</v>
      </c>
      <c r="G1401" s="14" t="s">
        <v>1983</v>
      </c>
      <c r="H1401" s="16" t="s">
        <v>1984</v>
      </c>
      <c r="I1401" s="14" t="s">
        <v>1985</v>
      </c>
      <c r="J1401" s="14" t="s">
        <v>1986</v>
      </c>
      <c r="K1401" s="14" t="s">
        <v>897</v>
      </c>
      <c r="L1401" s="15" t="s">
        <v>9801</v>
      </c>
      <c r="M1401" s="13" t="s">
        <v>1987</v>
      </c>
    </row>
    <row r="1402" spans="1:13" s="20" customFormat="1" ht="12.75" customHeight="1" x14ac:dyDescent="0.2">
      <c r="A1402" s="20" t="s">
        <v>4347</v>
      </c>
      <c r="B1402" s="21" t="s">
        <v>1110</v>
      </c>
      <c r="C1402" s="21" t="s">
        <v>2629</v>
      </c>
      <c r="D1402" s="21" t="s">
        <v>2630</v>
      </c>
      <c r="E1402" s="21"/>
      <c r="F1402" s="21" t="s">
        <v>2631</v>
      </c>
      <c r="G1402" s="21" t="s">
        <v>2632</v>
      </c>
      <c r="H1402" s="20" t="s">
        <v>9307</v>
      </c>
      <c r="I1402" s="21" t="s">
        <v>9308</v>
      </c>
      <c r="J1402" s="21" t="s">
        <v>1893</v>
      </c>
      <c r="K1402" s="21" t="s">
        <v>2629</v>
      </c>
      <c r="L1402" s="22">
        <v>4319</v>
      </c>
      <c r="M1402" s="24" t="s">
        <v>14382</v>
      </c>
    </row>
    <row r="1403" spans="1:13" s="16" customFormat="1" ht="12.75" customHeight="1" x14ac:dyDescent="0.2">
      <c r="A1403" s="17" t="s">
        <v>4347</v>
      </c>
      <c r="B1403" s="14" t="s">
        <v>1110</v>
      </c>
      <c r="C1403" s="14" t="s">
        <v>2629</v>
      </c>
      <c r="D1403" s="14" t="s">
        <v>7250</v>
      </c>
      <c r="E1403" s="14"/>
      <c r="F1403" s="14" t="s">
        <v>7251</v>
      </c>
      <c r="G1403" s="14" t="s">
        <v>6591</v>
      </c>
      <c r="H1403" s="16" t="s">
        <v>6591</v>
      </c>
      <c r="I1403" s="14" t="s">
        <v>7680</v>
      </c>
      <c r="J1403" s="14" t="s">
        <v>6592</v>
      </c>
      <c r="K1403" s="14" t="s">
        <v>2629</v>
      </c>
      <c r="L1403" s="15" t="s">
        <v>1887</v>
      </c>
      <c r="M1403" s="23" t="s">
        <v>6593</v>
      </c>
    </row>
    <row r="1404" spans="1:13" s="16" customFormat="1" ht="12.75" customHeight="1" x14ac:dyDescent="0.2">
      <c r="A1404" s="17" t="s">
        <v>4347</v>
      </c>
      <c r="B1404" s="14" t="s">
        <v>1110</v>
      </c>
      <c r="C1404" s="14" t="s">
        <v>1886</v>
      </c>
      <c r="D1404" s="14" t="s">
        <v>3044</v>
      </c>
      <c r="E1404" s="14"/>
      <c r="F1404" s="14" t="s">
        <v>3045</v>
      </c>
      <c r="G1404" s="14" t="s">
        <v>3046</v>
      </c>
      <c r="H1404" s="16" t="s">
        <v>3047</v>
      </c>
      <c r="I1404" s="14" t="s">
        <v>3048</v>
      </c>
      <c r="J1404" s="14" t="s">
        <v>1886</v>
      </c>
      <c r="K1404" s="14"/>
      <c r="L1404" s="15" t="s">
        <v>1887</v>
      </c>
      <c r="M1404" s="23" t="s">
        <v>2119</v>
      </c>
    </row>
    <row r="1405" spans="1:13" s="16" customFormat="1" ht="12.75" customHeight="1" x14ac:dyDescent="0.2">
      <c r="A1405" s="17" t="s">
        <v>4347</v>
      </c>
      <c r="B1405" s="14" t="s">
        <v>1110</v>
      </c>
      <c r="C1405" s="14" t="s">
        <v>3543</v>
      </c>
      <c r="D1405" s="14" t="s">
        <v>2095</v>
      </c>
      <c r="E1405" s="14"/>
      <c r="F1405" s="14" t="s">
        <v>8239</v>
      </c>
      <c r="G1405" s="14" t="s">
        <v>2096</v>
      </c>
      <c r="H1405" s="16" t="s">
        <v>2096</v>
      </c>
      <c r="I1405" s="14" t="s">
        <v>2097</v>
      </c>
      <c r="J1405" s="14" t="s">
        <v>3543</v>
      </c>
      <c r="K1405" s="14"/>
      <c r="L1405" s="15" t="s">
        <v>3930</v>
      </c>
      <c r="M1405" s="23" t="s">
        <v>2094</v>
      </c>
    </row>
    <row r="1406" spans="1:13" s="16" customFormat="1" ht="12.75" customHeight="1" x14ac:dyDescent="0.2">
      <c r="A1406" s="17" t="s">
        <v>4347</v>
      </c>
      <c r="B1406" s="14" t="s">
        <v>1110</v>
      </c>
      <c r="C1406" s="14" t="s">
        <v>3543</v>
      </c>
      <c r="D1406" s="14" t="s">
        <v>3544</v>
      </c>
      <c r="E1406" s="14"/>
      <c r="F1406" s="14" t="s">
        <v>8722</v>
      </c>
      <c r="G1406" s="14" t="s">
        <v>3926</v>
      </c>
      <c r="H1406" s="16" t="s">
        <v>3927</v>
      </c>
      <c r="I1406" s="14" t="s">
        <v>3928</v>
      </c>
      <c r="J1406" s="14" t="s">
        <v>3929</v>
      </c>
      <c r="K1406" s="14" t="s">
        <v>3543</v>
      </c>
      <c r="L1406" s="15" t="s">
        <v>3930</v>
      </c>
      <c r="M1406" s="23" t="s">
        <v>2120</v>
      </c>
    </row>
    <row r="1407" spans="1:13" s="16" customFormat="1" ht="12.75" customHeight="1" x14ac:dyDescent="0.2">
      <c r="A1407" s="17" t="s">
        <v>4347</v>
      </c>
      <c r="B1407" s="14" t="s">
        <v>1110</v>
      </c>
      <c r="C1407" s="14" t="s">
        <v>9309</v>
      </c>
      <c r="D1407" s="14" t="s">
        <v>8251</v>
      </c>
      <c r="E1407" s="14"/>
      <c r="F1407" s="14" t="s">
        <v>2440</v>
      </c>
      <c r="G1407" s="14" t="s">
        <v>2441</v>
      </c>
      <c r="H1407" s="16" t="s">
        <v>7439</v>
      </c>
      <c r="I1407" s="14" t="s">
        <v>7440</v>
      </c>
      <c r="J1407" s="14" t="s">
        <v>7995</v>
      </c>
      <c r="K1407" s="14" t="s">
        <v>9309</v>
      </c>
      <c r="L1407" s="15">
        <v>4066</v>
      </c>
      <c r="M1407" s="23" t="s">
        <v>2121</v>
      </c>
    </row>
    <row r="1408" spans="1:13" s="16" customFormat="1" ht="12.75" customHeight="1" x14ac:dyDescent="0.2">
      <c r="A1408" s="17" t="s">
        <v>4347</v>
      </c>
      <c r="B1408" s="14" t="s">
        <v>1110</v>
      </c>
      <c r="C1408" s="14" t="s">
        <v>9309</v>
      </c>
      <c r="D1408" s="14" t="s">
        <v>6315</v>
      </c>
      <c r="E1408" s="14"/>
      <c r="F1408" s="14" t="s">
        <v>4416</v>
      </c>
      <c r="G1408" s="14" t="s">
        <v>4417</v>
      </c>
      <c r="H1408" s="16" t="s">
        <v>4417</v>
      </c>
      <c r="I1408" s="14" t="s">
        <v>4418</v>
      </c>
      <c r="J1408" s="14" t="s">
        <v>4419</v>
      </c>
      <c r="K1408" s="14" t="s">
        <v>9309</v>
      </c>
      <c r="L1408" s="15" t="s">
        <v>10439</v>
      </c>
      <c r="M1408" s="23" t="s">
        <v>2122</v>
      </c>
    </row>
    <row r="1409" spans="1:13" s="16" customFormat="1" ht="12.75" customHeight="1" x14ac:dyDescent="0.2">
      <c r="A1409" s="17" t="s">
        <v>4347</v>
      </c>
      <c r="B1409" s="14" t="s">
        <v>1110</v>
      </c>
      <c r="C1409" s="14" t="s">
        <v>9309</v>
      </c>
      <c r="D1409" s="14" t="s">
        <v>7650</v>
      </c>
      <c r="E1409" s="14"/>
      <c r="F1409" s="14" t="s">
        <v>7651</v>
      </c>
      <c r="G1409" s="14" t="s">
        <v>7652</v>
      </c>
      <c r="H1409" s="16" t="s">
        <v>7653</v>
      </c>
      <c r="I1409" s="14" t="s">
        <v>4087</v>
      </c>
      <c r="J1409" s="14" t="s">
        <v>6462</v>
      </c>
      <c r="K1409" s="14" t="s">
        <v>9309</v>
      </c>
      <c r="L1409" s="15" t="s">
        <v>8001</v>
      </c>
      <c r="M1409" s="23" t="s">
        <v>2123</v>
      </c>
    </row>
    <row r="1410" spans="1:13" s="16" customFormat="1" ht="12.75" customHeight="1" x14ac:dyDescent="0.2">
      <c r="A1410" s="17" t="s">
        <v>4347</v>
      </c>
      <c r="B1410" s="14" t="s">
        <v>1110</v>
      </c>
      <c r="C1410" s="14" t="s">
        <v>9309</v>
      </c>
      <c r="D1410" s="14" t="s">
        <v>7996</v>
      </c>
      <c r="E1410" s="14"/>
      <c r="F1410" s="14" t="s">
        <v>7997</v>
      </c>
      <c r="G1410" s="14" t="s">
        <v>7998</v>
      </c>
      <c r="H1410" s="16" t="s">
        <v>7999</v>
      </c>
      <c r="I1410" s="14" t="s">
        <v>8000</v>
      </c>
      <c r="J1410" s="14" t="s">
        <v>7995</v>
      </c>
      <c r="K1410" s="14" t="s">
        <v>9309</v>
      </c>
      <c r="L1410" s="15" t="s">
        <v>8001</v>
      </c>
      <c r="M1410" s="23" t="s">
        <v>2146</v>
      </c>
    </row>
    <row r="1411" spans="1:13" s="16" customFormat="1" ht="12.75" customHeight="1" x14ac:dyDescent="0.2">
      <c r="A1411" s="17" t="s">
        <v>4347</v>
      </c>
      <c r="B1411" s="14" t="s">
        <v>1110</v>
      </c>
      <c r="C1411" s="14" t="s">
        <v>9309</v>
      </c>
      <c r="D1411" s="14" t="s">
        <v>12176</v>
      </c>
      <c r="E1411" s="14"/>
      <c r="F1411" s="14" t="s">
        <v>3690</v>
      </c>
      <c r="G1411" s="14" t="s">
        <v>3691</v>
      </c>
      <c r="H1411" s="16" t="s">
        <v>3691</v>
      </c>
      <c r="I1411" s="14" t="s">
        <v>3692</v>
      </c>
      <c r="J1411" s="14" t="s">
        <v>3693</v>
      </c>
      <c r="K1411" s="14" t="s">
        <v>9309</v>
      </c>
      <c r="L1411" s="15" t="s">
        <v>10439</v>
      </c>
      <c r="M1411" s="23" t="s">
        <v>3694</v>
      </c>
    </row>
    <row r="1412" spans="1:13" s="16" customFormat="1" ht="12.75" customHeight="1" x14ac:dyDescent="0.2">
      <c r="A1412" s="17" t="s">
        <v>4347</v>
      </c>
      <c r="B1412" s="14" t="s">
        <v>1110</v>
      </c>
      <c r="C1412" s="14" t="s">
        <v>9309</v>
      </c>
      <c r="D1412" s="14" t="s">
        <v>10785</v>
      </c>
      <c r="E1412" s="14"/>
      <c r="F1412" s="14" t="s">
        <v>10786</v>
      </c>
      <c r="G1412" s="14" t="s">
        <v>10787</v>
      </c>
      <c r="H1412" s="16" t="s">
        <v>10787</v>
      </c>
      <c r="I1412" s="14" t="s">
        <v>10788</v>
      </c>
      <c r="J1412" s="14" t="s">
        <v>10789</v>
      </c>
      <c r="K1412" s="14" t="s">
        <v>9309</v>
      </c>
      <c r="L1412" s="15" t="s">
        <v>10790</v>
      </c>
      <c r="M1412" s="13" t="s">
        <v>10791</v>
      </c>
    </row>
    <row r="1413" spans="1:13" s="16" customFormat="1" ht="12.75" customHeight="1" x14ac:dyDescent="0.2">
      <c r="A1413" s="17" t="s">
        <v>4347</v>
      </c>
      <c r="B1413" s="14" t="s">
        <v>1110</v>
      </c>
      <c r="C1413" s="14" t="s">
        <v>9309</v>
      </c>
      <c r="D1413" s="14" t="s">
        <v>1098</v>
      </c>
      <c r="E1413" s="14"/>
      <c r="F1413" s="14" t="s">
        <v>1099</v>
      </c>
      <c r="G1413" s="14" t="s">
        <v>1100</v>
      </c>
      <c r="H1413" s="16" t="s">
        <v>1100</v>
      </c>
      <c r="I1413" s="14" t="s">
        <v>1101</v>
      </c>
      <c r="J1413" s="14" t="s">
        <v>1102</v>
      </c>
      <c r="K1413" s="14" t="s">
        <v>9309</v>
      </c>
      <c r="L1413" s="15" t="s">
        <v>10439</v>
      </c>
      <c r="M1413" s="13" t="s">
        <v>1103</v>
      </c>
    </row>
    <row r="1414" spans="1:13" s="16" customFormat="1" ht="12.75" customHeight="1" x14ac:dyDescent="0.2">
      <c r="A1414" s="17" t="s">
        <v>4347</v>
      </c>
      <c r="B1414" s="14" t="s">
        <v>1110</v>
      </c>
      <c r="C1414" s="14" t="s">
        <v>9309</v>
      </c>
      <c r="D1414" s="14" t="s">
        <v>7477</v>
      </c>
      <c r="E1414" s="14"/>
      <c r="F1414" s="14" t="s">
        <v>10010</v>
      </c>
      <c r="G1414" s="14" t="s">
        <v>10011</v>
      </c>
      <c r="H1414" s="16" t="s">
        <v>6271</v>
      </c>
      <c r="I1414" s="14" t="s">
        <v>3203</v>
      </c>
      <c r="J1414" s="14" t="s">
        <v>6272</v>
      </c>
      <c r="K1414" s="14" t="s">
        <v>9309</v>
      </c>
      <c r="L1414" s="15" t="s">
        <v>8001</v>
      </c>
      <c r="M1414" s="23" t="s">
        <v>7390</v>
      </c>
    </row>
    <row r="1415" spans="1:13" s="16" customFormat="1" ht="12.75" customHeight="1" x14ac:dyDescent="0.2">
      <c r="A1415" s="17" t="s">
        <v>4347</v>
      </c>
      <c r="B1415" s="14" t="s">
        <v>1110</v>
      </c>
      <c r="C1415" s="14" t="s">
        <v>9309</v>
      </c>
      <c r="D1415" s="14" t="s">
        <v>11428</v>
      </c>
      <c r="E1415" s="14"/>
      <c r="F1415" s="14" t="s">
        <v>11429</v>
      </c>
      <c r="G1415" s="14" t="s">
        <v>10011</v>
      </c>
      <c r="H1415" s="16" t="s">
        <v>2099</v>
      </c>
      <c r="I1415" s="14" t="s">
        <v>11430</v>
      </c>
      <c r="J1415" s="14" t="s">
        <v>11431</v>
      </c>
      <c r="K1415" s="14" t="s">
        <v>9309</v>
      </c>
      <c r="L1415" s="15" t="s">
        <v>10439</v>
      </c>
      <c r="M1415" s="13" t="s">
        <v>11432</v>
      </c>
    </row>
    <row r="1416" spans="1:13" s="20" customFormat="1" ht="12.75" customHeight="1" x14ac:dyDescent="0.2">
      <c r="A1416" s="20" t="s">
        <v>4347</v>
      </c>
      <c r="B1416" s="21" t="s">
        <v>1110</v>
      </c>
      <c r="C1416" s="21" t="s">
        <v>8002</v>
      </c>
      <c r="D1416" s="21" t="s">
        <v>8003</v>
      </c>
      <c r="E1416" s="21"/>
      <c r="F1416" s="21" t="s">
        <v>8004</v>
      </c>
      <c r="G1416" s="21" t="s">
        <v>8005</v>
      </c>
      <c r="H1416" s="20" t="s">
        <v>8005</v>
      </c>
      <c r="I1416" s="21" t="s">
        <v>8006</v>
      </c>
      <c r="J1416" s="21" t="s">
        <v>8007</v>
      </c>
      <c r="K1416" s="21" t="s">
        <v>8002</v>
      </c>
      <c r="L1416" s="22">
        <v>4200</v>
      </c>
      <c r="M1416" s="20" t="s">
        <v>2147</v>
      </c>
    </row>
    <row r="1417" spans="1:13" s="16" customFormat="1" ht="12.75" customHeight="1" x14ac:dyDescent="0.2">
      <c r="A1417" s="17" t="s">
        <v>4347</v>
      </c>
      <c r="B1417" s="14" t="s">
        <v>1110</v>
      </c>
      <c r="C1417" s="14" t="s">
        <v>8002</v>
      </c>
      <c r="D1417" s="14" t="s">
        <v>9872</v>
      </c>
      <c r="E1417" s="14"/>
      <c r="F1417" s="14" t="s">
        <v>9873</v>
      </c>
      <c r="G1417" s="14" t="s">
        <v>9874</v>
      </c>
      <c r="H1417" s="16" t="s">
        <v>9875</v>
      </c>
      <c r="I1417" s="14" t="s">
        <v>9876</v>
      </c>
      <c r="J1417" s="14" t="s">
        <v>8002</v>
      </c>
      <c r="K1417" s="14"/>
      <c r="L1417" s="15" t="s">
        <v>9877</v>
      </c>
      <c r="M1417" s="23" t="s">
        <v>3283</v>
      </c>
    </row>
    <row r="1418" spans="1:13" s="16" customFormat="1" ht="12.75" customHeight="1" x14ac:dyDescent="0.2">
      <c r="A1418" s="17" t="s">
        <v>4347</v>
      </c>
      <c r="B1418" s="14" t="s">
        <v>1110</v>
      </c>
      <c r="C1418" s="14" t="s">
        <v>8008</v>
      </c>
      <c r="D1418" s="14" t="s">
        <v>10227</v>
      </c>
      <c r="E1418" s="14"/>
      <c r="F1418" s="14" t="s">
        <v>10228</v>
      </c>
      <c r="G1418" s="14" t="s">
        <v>8226</v>
      </c>
      <c r="H1418" s="16" t="s">
        <v>8227</v>
      </c>
      <c r="I1418" s="14" t="s">
        <v>8228</v>
      </c>
      <c r="J1418" s="14" t="s">
        <v>8229</v>
      </c>
      <c r="K1418" s="14" t="s">
        <v>8008</v>
      </c>
      <c r="L1418" s="15" t="s">
        <v>4478</v>
      </c>
      <c r="M1418" s="4" t="s">
        <v>13877</v>
      </c>
    </row>
    <row r="1419" spans="1:13" s="20" customFormat="1" ht="12.75" customHeight="1" x14ac:dyDescent="0.2">
      <c r="A1419" s="20" t="s">
        <v>4347</v>
      </c>
      <c r="B1419" s="21" t="s">
        <v>1110</v>
      </c>
      <c r="C1419" s="21" t="s">
        <v>8008</v>
      </c>
      <c r="D1419" s="1" t="s">
        <v>8009</v>
      </c>
      <c r="E1419" s="21"/>
      <c r="F1419" s="21" t="s">
        <v>8010</v>
      </c>
      <c r="G1419" s="21" t="s">
        <v>6871</v>
      </c>
      <c r="H1419" s="20" t="s">
        <v>6872</v>
      </c>
      <c r="I1419" s="21" t="s">
        <v>11022</v>
      </c>
      <c r="J1419" s="21" t="s">
        <v>6873</v>
      </c>
      <c r="K1419" s="21" t="s">
        <v>8008</v>
      </c>
      <c r="L1419" s="22" t="s">
        <v>4478</v>
      </c>
      <c r="M1419" s="20" t="s">
        <v>11023</v>
      </c>
    </row>
    <row r="1420" spans="1:13" s="16" customFormat="1" ht="12.75" customHeight="1" x14ac:dyDescent="0.2">
      <c r="A1420" s="17" t="s">
        <v>4347</v>
      </c>
      <c r="B1420" s="14" t="s">
        <v>1110</v>
      </c>
      <c r="C1420" s="14" t="s">
        <v>8008</v>
      </c>
      <c r="D1420" s="14" t="s">
        <v>10487</v>
      </c>
      <c r="E1420" s="14"/>
      <c r="F1420" s="14" t="s">
        <v>4475</v>
      </c>
      <c r="G1420" s="14" t="s">
        <v>4476</v>
      </c>
      <c r="H1420" s="16" t="s">
        <v>4476</v>
      </c>
      <c r="I1420" s="14" t="s">
        <v>4477</v>
      </c>
      <c r="J1420" s="14" t="s">
        <v>11497</v>
      </c>
      <c r="K1420" s="14" t="s">
        <v>8008</v>
      </c>
      <c r="L1420" s="15" t="s">
        <v>4478</v>
      </c>
      <c r="M1420" s="23" t="s">
        <v>2148</v>
      </c>
    </row>
    <row r="1421" spans="1:13" s="16" customFormat="1" ht="12.75" customHeight="1" x14ac:dyDescent="0.2">
      <c r="A1421" s="17" t="s">
        <v>4347</v>
      </c>
      <c r="B1421" s="14" t="s">
        <v>1110</v>
      </c>
      <c r="C1421" s="14" t="s">
        <v>8008</v>
      </c>
      <c r="D1421" s="14" t="s">
        <v>883</v>
      </c>
      <c r="E1421" s="14"/>
      <c r="F1421" s="14" t="s">
        <v>884</v>
      </c>
      <c r="G1421" s="14" t="s">
        <v>885</v>
      </c>
      <c r="H1421" s="16" t="s">
        <v>886</v>
      </c>
      <c r="I1421" s="14" t="s">
        <v>887</v>
      </c>
      <c r="J1421" s="14" t="s">
        <v>888</v>
      </c>
      <c r="K1421" s="14" t="s">
        <v>8008</v>
      </c>
      <c r="L1421" s="15" t="s">
        <v>4478</v>
      </c>
      <c r="M1421" s="23" t="s">
        <v>889</v>
      </c>
    </row>
    <row r="1422" spans="1:13" s="16" customFormat="1" ht="12.75" customHeight="1" x14ac:dyDescent="0.2">
      <c r="A1422" s="17" t="s">
        <v>4347</v>
      </c>
      <c r="B1422" s="14" t="s">
        <v>1110</v>
      </c>
      <c r="C1422" s="14" t="s">
        <v>8008</v>
      </c>
      <c r="D1422" s="14" t="s">
        <v>1523</v>
      </c>
      <c r="E1422" s="14"/>
      <c r="F1422" s="14" t="s">
        <v>1524</v>
      </c>
      <c r="G1422" s="14" t="s">
        <v>1525</v>
      </c>
      <c r="H1422" s="16" t="s">
        <v>1526</v>
      </c>
      <c r="I1422" s="14" t="s">
        <v>1527</v>
      </c>
      <c r="J1422" s="14" t="s">
        <v>1528</v>
      </c>
      <c r="K1422" s="14" t="s">
        <v>8008</v>
      </c>
      <c r="L1422" s="15" t="s">
        <v>4478</v>
      </c>
      <c r="M1422" s="4" t="s">
        <v>14531</v>
      </c>
    </row>
    <row r="1423" spans="1:13" s="16" customFormat="1" ht="12.75" customHeight="1" x14ac:dyDescent="0.2">
      <c r="A1423" s="17" t="s">
        <v>4347</v>
      </c>
      <c r="B1423" s="14" t="s">
        <v>1110</v>
      </c>
      <c r="C1423" s="14" t="s">
        <v>6874</v>
      </c>
      <c r="D1423" s="14" t="s">
        <v>6875</v>
      </c>
      <c r="E1423" s="14"/>
      <c r="F1423" s="14" t="s">
        <v>14436</v>
      </c>
      <c r="G1423" s="14" t="s">
        <v>656</v>
      </c>
      <c r="H1423" s="16" t="s">
        <v>657</v>
      </c>
      <c r="I1423" s="14" t="s">
        <v>658</v>
      </c>
      <c r="J1423" s="14" t="s">
        <v>6874</v>
      </c>
      <c r="K1423" s="14"/>
      <c r="L1423" s="15" t="s">
        <v>659</v>
      </c>
      <c r="M1423" s="23" t="s">
        <v>1582</v>
      </c>
    </row>
    <row r="1424" spans="1:13" s="20" customFormat="1" ht="12.75" customHeight="1" x14ac:dyDescent="0.2">
      <c r="A1424" s="20" t="s">
        <v>4347</v>
      </c>
      <c r="B1424" s="21" t="s">
        <v>1110</v>
      </c>
      <c r="C1424" s="21" t="s">
        <v>6874</v>
      </c>
      <c r="D1424" s="21" t="s">
        <v>660</v>
      </c>
      <c r="E1424" s="21"/>
      <c r="F1424" s="21" t="s">
        <v>1629</v>
      </c>
      <c r="G1424" s="21" t="s">
        <v>1630</v>
      </c>
      <c r="H1424" s="20" t="s">
        <v>4586</v>
      </c>
      <c r="I1424" s="21" t="s">
        <v>3586</v>
      </c>
      <c r="J1424" s="21" t="s">
        <v>617</v>
      </c>
      <c r="K1424" s="21" t="s">
        <v>3587</v>
      </c>
      <c r="L1424" s="22">
        <v>3100</v>
      </c>
      <c r="M1424" s="20" t="s">
        <v>2149</v>
      </c>
    </row>
    <row r="1425" spans="1:13" s="20" customFormat="1" ht="12.75" customHeight="1" x14ac:dyDescent="0.2">
      <c r="A1425" s="20" t="s">
        <v>4347</v>
      </c>
      <c r="B1425" s="21" t="s">
        <v>1110</v>
      </c>
      <c r="C1425" s="21" t="s">
        <v>6874</v>
      </c>
      <c r="D1425" s="21" t="s">
        <v>3588</v>
      </c>
      <c r="E1425" s="21"/>
      <c r="F1425" s="21" t="s">
        <v>3589</v>
      </c>
      <c r="G1425" s="21" t="s">
        <v>3590</v>
      </c>
      <c r="H1425" s="20" t="s">
        <v>3591</v>
      </c>
      <c r="I1425" s="21" t="s">
        <v>3592</v>
      </c>
      <c r="J1425" s="21" t="s">
        <v>6874</v>
      </c>
      <c r="K1425" s="21" t="s">
        <v>611</v>
      </c>
      <c r="L1425" s="22">
        <v>3100</v>
      </c>
      <c r="M1425" s="20" t="s">
        <v>2150</v>
      </c>
    </row>
    <row r="1426" spans="1:13" s="16" customFormat="1" ht="12.75" customHeight="1" x14ac:dyDescent="0.2">
      <c r="A1426" s="17" t="s">
        <v>4347</v>
      </c>
      <c r="B1426" s="14" t="s">
        <v>1110</v>
      </c>
      <c r="C1426" s="14" t="s">
        <v>6874</v>
      </c>
      <c r="D1426" s="14" t="s">
        <v>7372</v>
      </c>
      <c r="E1426" s="14"/>
      <c r="F1426" s="14" t="s">
        <v>7373</v>
      </c>
      <c r="G1426" s="14" t="s">
        <v>7374</v>
      </c>
      <c r="H1426" s="16" t="s">
        <v>7374</v>
      </c>
      <c r="I1426" s="14" t="s">
        <v>7375</v>
      </c>
      <c r="J1426" s="14" t="s">
        <v>7376</v>
      </c>
      <c r="K1426" s="14" t="s">
        <v>6874</v>
      </c>
      <c r="L1426" s="15" t="s">
        <v>659</v>
      </c>
      <c r="M1426" s="23" t="s">
        <v>1965</v>
      </c>
    </row>
    <row r="1427" spans="1:13" s="16" customFormat="1" ht="12.75" customHeight="1" x14ac:dyDescent="0.2">
      <c r="A1427" s="17" t="s">
        <v>4347</v>
      </c>
      <c r="B1427" s="14" t="s">
        <v>1110</v>
      </c>
      <c r="C1427" s="14" t="s">
        <v>6874</v>
      </c>
      <c r="D1427" s="14" t="s">
        <v>5887</v>
      </c>
      <c r="E1427" s="14"/>
      <c r="F1427" s="14" t="s">
        <v>5888</v>
      </c>
      <c r="G1427" s="14" t="s">
        <v>7374</v>
      </c>
      <c r="H1427" s="16" t="s">
        <v>7374</v>
      </c>
      <c r="I1427" s="14" t="s">
        <v>7375</v>
      </c>
      <c r="J1427" s="14" t="s">
        <v>7376</v>
      </c>
      <c r="K1427" s="14" t="s">
        <v>6874</v>
      </c>
      <c r="L1427" s="15" t="s">
        <v>659</v>
      </c>
      <c r="M1427" s="23" t="s">
        <v>1965</v>
      </c>
    </row>
    <row r="1428" spans="1:13" s="16" customFormat="1" ht="12.75" customHeight="1" x14ac:dyDescent="0.2">
      <c r="A1428" s="17" t="s">
        <v>4347</v>
      </c>
      <c r="B1428" s="14" t="s">
        <v>1110</v>
      </c>
      <c r="C1428" s="14" t="s">
        <v>6874</v>
      </c>
      <c r="D1428" s="14" t="s">
        <v>4325</v>
      </c>
      <c r="E1428" s="14"/>
      <c r="F1428" s="14" t="s">
        <v>5613</v>
      </c>
      <c r="G1428" s="14" t="s">
        <v>4326</v>
      </c>
      <c r="H1428" s="16" t="s">
        <v>5615</v>
      </c>
      <c r="I1428" s="14" t="s">
        <v>4327</v>
      </c>
      <c r="J1428" s="14" t="s">
        <v>4328</v>
      </c>
      <c r="K1428" s="14" t="s">
        <v>6874</v>
      </c>
      <c r="L1428" s="15" t="s">
        <v>659</v>
      </c>
      <c r="M1428" s="23" t="s">
        <v>4329</v>
      </c>
    </row>
    <row r="1429" spans="1:13" s="16" customFormat="1" ht="12.75" customHeight="1" x14ac:dyDescent="0.2">
      <c r="A1429" s="17" t="s">
        <v>4347</v>
      </c>
      <c r="B1429" s="14" t="s">
        <v>1110</v>
      </c>
      <c r="C1429" s="14" t="s">
        <v>13402</v>
      </c>
      <c r="D1429" s="14" t="s">
        <v>13403</v>
      </c>
      <c r="E1429" s="14"/>
      <c r="F1429" s="14" t="s">
        <v>13404</v>
      </c>
      <c r="G1429" s="14" t="s">
        <v>13405</v>
      </c>
      <c r="H1429" s="16" t="s">
        <v>13405</v>
      </c>
      <c r="I1429" s="14" t="s">
        <v>13406</v>
      </c>
      <c r="J1429" s="14" t="s">
        <v>7376</v>
      </c>
      <c r="K1429" s="14" t="s">
        <v>13402</v>
      </c>
      <c r="L1429" s="15" t="s">
        <v>13407</v>
      </c>
      <c r="M1429" s="4" t="s">
        <v>13408</v>
      </c>
    </row>
    <row r="1430" spans="1:13" s="20" customFormat="1" ht="12.75" customHeight="1" x14ac:dyDescent="0.2">
      <c r="A1430" s="20" t="s">
        <v>4347</v>
      </c>
      <c r="B1430" s="21" t="s">
        <v>1110</v>
      </c>
      <c r="C1430" s="21" t="s">
        <v>435</v>
      </c>
      <c r="D1430" s="21" t="s">
        <v>436</v>
      </c>
      <c r="E1430" s="21"/>
      <c r="F1430" s="21" t="s">
        <v>437</v>
      </c>
      <c r="G1430" s="21" t="s">
        <v>438</v>
      </c>
      <c r="H1430" s="20" t="s">
        <v>439</v>
      </c>
      <c r="I1430" s="21" t="s">
        <v>141</v>
      </c>
      <c r="J1430" s="21" t="s">
        <v>142</v>
      </c>
      <c r="K1430" s="21"/>
      <c r="L1430" s="22">
        <v>3610</v>
      </c>
      <c r="M1430" s="20" t="s">
        <v>1966</v>
      </c>
    </row>
    <row r="1431" spans="1:13" s="16" customFormat="1" ht="12.75" customHeight="1" x14ac:dyDescent="0.2">
      <c r="A1431" s="17" t="s">
        <v>4347</v>
      </c>
      <c r="B1431" s="14" t="s">
        <v>1110</v>
      </c>
      <c r="C1431" s="14" t="s">
        <v>12507</v>
      </c>
      <c r="D1431" s="14" t="s">
        <v>12508</v>
      </c>
      <c r="E1431" s="14"/>
      <c r="F1431" s="14" t="s">
        <v>12509</v>
      </c>
      <c r="G1431" s="14" t="s">
        <v>12510</v>
      </c>
      <c r="H1431" s="16" t="s">
        <v>12511</v>
      </c>
      <c r="I1431" s="14" t="s">
        <v>525</v>
      </c>
      <c r="J1431" s="14" t="s">
        <v>12512</v>
      </c>
      <c r="K1431" s="14" t="s">
        <v>12507</v>
      </c>
      <c r="L1431" s="15" t="s">
        <v>4478</v>
      </c>
      <c r="M1431" s="13" t="s">
        <v>12513</v>
      </c>
    </row>
    <row r="1432" spans="1:13" s="16" customFormat="1" ht="12.75" customHeight="1" x14ac:dyDescent="0.2">
      <c r="A1432" s="17" t="s">
        <v>4347</v>
      </c>
      <c r="B1432" s="14" t="s">
        <v>1110</v>
      </c>
      <c r="C1432" s="14" t="s">
        <v>6410</v>
      </c>
      <c r="D1432" s="14" t="s">
        <v>6406</v>
      </c>
      <c r="E1432" s="14"/>
      <c r="F1432" s="14" t="s">
        <v>6407</v>
      </c>
      <c r="G1432" s="14" t="s">
        <v>6411</v>
      </c>
      <c r="H1432" s="16" t="s">
        <v>6411</v>
      </c>
      <c r="I1432" s="14" t="s">
        <v>6412</v>
      </c>
      <c r="J1432" s="14" t="s">
        <v>6410</v>
      </c>
      <c r="K1432" s="14"/>
      <c r="L1432" s="15" t="s">
        <v>1184</v>
      </c>
      <c r="M1432" s="23" t="s">
        <v>6413</v>
      </c>
    </row>
    <row r="1433" spans="1:13" s="20" customFormat="1" ht="12.75" customHeight="1" x14ac:dyDescent="0.2">
      <c r="A1433" s="20" t="s">
        <v>4347</v>
      </c>
      <c r="B1433" s="21" t="s">
        <v>1110</v>
      </c>
      <c r="C1433" s="21" t="s">
        <v>440</v>
      </c>
      <c r="D1433" s="21" t="s">
        <v>2068</v>
      </c>
      <c r="E1433" s="21"/>
      <c r="F1433" s="21" t="s">
        <v>2069</v>
      </c>
      <c r="G1433" s="21" t="s">
        <v>2070</v>
      </c>
      <c r="H1433" s="20" t="s">
        <v>2071</v>
      </c>
      <c r="I1433" s="21" t="s">
        <v>2072</v>
      </c>
      <c r="J1433" s="21" t="s">
        <v>2067</v>
      </c>
      <c r="K1433" s="21" t="s">
        <v>611</v>
      </c>
      <c r="L1433" s="22">
        <v>3611</v>
      </c>
      <c r="M1433" s="20" t="s">
        <v>1967</v>
      </c>
    </row>
    <row r="1434" spans="1:13" s="20" customFormat="1" ht="12.75" customHeight="1" x14ac:dyDescent="0.2">
      <c r="A1434" s="20" t="s">
        <v>4347</v>
      </c>
      <c r="B1434" s="21" t="s">
        <v>1110</v>
      </c>
      <c r="C1434" s="21" t="s">
        <v>440</v>
      </c>
      <c r="D1434" s="21" t="s">
        <v>441</v>
      </c>
      <c r="E1434" s="21"/>
      <c r="F1434" s="21" t="s">
        <v>442</v>
      </c>
      <c r="G1434" s="21" t="s">
        <v>443</v>
      </c>
      <c r="H1434" s="20" t="s">
        <v>444</v>
      </c>
      <c r="I1434" s="21" t="s">
        <v>445</v>
      </c>
      <c r="J1434" s="21" t="s">
        <v>6935</v>
      </c>
      <c r="K1434" s="21" t="s">
        <v>440</v>
      </c>
      <c r="L1434" s="22">
        <v>3629</v>
      </c>
      <c r="M1434" s="24" t="s">
        <v>13286</v>
      </c>
    </row>
    <row r="1435" spans="1:13" s="20" customFormat="1" ht="12.75" customHeight="1" x14ac:dyDescent="0.2">
      <c r="A1435" s="20" t="s">
        <v>4347</v>
      </c>
      <c r="B1435" s="21" t="s">
        <v>1110</v>
      </c>
      <c r="C1435" s="21" t="s">
        <v>440</v>
      </c>
      <c r="D1435" s="21" t="s">
        <v>2703</v>
      </c>
      <c r="E1435" s="21"/>
      <c r="F1435" s="21" t="s">
        <v>2704</v>
      </c>
      <c r="G1435" s="21" t="s">
        <v>4315</v>
      </c>
      <c r="H1435" s="20" t="s">
        <v>3361</v>
      </c>
      <c r="I1435" s="21" t="s">
        <v>2705</v>
      </c>
      <c r="J1435" s="21" t="s">
        <v>2706</v>
      </c>
      <c r="K1435" s="21" t="s">
        <v>2707</v>
      </c>
      <c r="L1435" s="22" t="s">
        <v>2708</v>
      </c>
      <c r="M1435" s="20" t="s">
        <v>1968</v>
      </c>
    </row>
    <row r="1436" spans="1:13" s="16" customFormat="1" ht="12.75" customHeight="1" x14ac:dyDescent="0.2">
      <c r="A1436" s="17" t="s">
        <v>4347</v>
      </c>
      <c r="B1436" s="14" t="s">
        <v>1110</v>
      </c>
      <c r="C1436" s="14" t="s">
        <v>440</v>
      </c>
      <c r="D1436" s="14" t="s">
        <v>3978</v>
      </c>
      <c r="E1436" s="14"/>
      <c r="F1436" s="14" t="s">
        <v>3979</v>
      </c>
      <c r="G1436" s="14" t="s">
        <v>3980</v>
      </c>
      <c r="H1436" s="16" t="s">
        <v>3981</v>
      </c>
      <c r="I1436" s="14" t="s">
        <v>3982</v>
      </c>
      <c r="J1436" s="14" t="s">
        <v>3983</v>
      </c>
      <c r="K1436" s="14" t="s">
        <v>440</v>
      </c>
      <c r="L1436" s="15" t="s">
        <v>2821</v>
      </c>
      <c r="M1436" s="23" t="s">
        <v>1969</v>
      </c>
    </row>
    <row r="1437" spans="1:13" s="16" customFormat="1" ht="12.75" customHeight="1" x14ac:dyDescent="0.2">
      <c r="A1437" s="17" t="s">
        <v>4347</v>
      </c>
      <c r="B1437" s="14" t="s">
        <v>1110</v>
      </c>
      <c r="C1437" s="14" t="s">
        <v>440</v>
      </c>
      <c r="D1437" s="14" t="s">
        <v>9244</v>
      </c>
      <c r="E1437" s="14"/>
      <c r="F1437" s="14" t="s">
        <v>9245</v>
      </c>
      <c r="G1437" s="14" t="s">
        <v>9246</v>
      </c>
      <c r="H1437" s="16" t="s">
        <v>9247</v>
      </c>
      <c r="I1437" s="14" t="s">
        <v>9248</v>
      </c>
      <c r="J1437" s="14" t="s">
        <v>440</v>
      </c>
      <c r="K1437" s="14"/>
      <c r="L1437" s="15" t="s">
        <v>2708</v>
      </c>
      <c r="M1437" s="23" t="s">
        <v>1970</v>
      </c>
    </row>
    <row r="1438" spans="1:13" s="16" customFormat="1" ht="12.75" customHeight="1" x14ac:dyDescent="0.2">
      <c r="A1438" s="17" t="s">
        <v>4347</v>
      </c>
      <c r="B1438" s="14" t="s">
        <v>1110</v>
      </c>
      <c r="C1438" s="14" t="s">
        <v>440</v>
      </c>
      <c r="D1438" s="14" t="s">
        <v>1777</v>
      </c>
      <c r="E1438" s="14"/>
      <c r="F1438" s="14" t="s">
        <v>1778</v>
      </c>
      <c r="G1438" s="14" t="s">
        <v>1779</v>
      </c>
      <c r="H1438" s="16" t="s">
        <v>1780</v>
      </c>
      <c r="I1438" s="14" t="s">
        <v>1781</v>
      </c>
      <c r="J1438" s="14" t="s">
        <v>1782</v>
      </c>
      <c r="K1438" s="14" t="s">
        <v>440</v>
      </c>
      <c r="L1438" s="15" t="s">
        <v>2821</v>
      </c>
      <c r="M1438" s="23" t="s">
        <v>1783</v>
      </c>
    </row>
    <row r="1439" spans="1:13" s="16" customFormat="1" ht="12.75" customHeight="1" x14ac:dyDescent="0.2">
      <c r="A1439" s="17" t="s">
        <v>4347</v>
      </c>
      <c r="B1439" s="14" t="s">
        <v>1110</v>
      </c>
      <c r="C1439" s="14" t="s">
        <v>440</v>
      </c>
      <c r="D1439" s="14" t="s">
        <v>7109</v>
      </c>
      <c r="E1439" s="14"/>
      <c r="F1439" s="14" t="s">
        <v>7110</v>
      </c>
      <c r="G1439" s="14" t="s">
        <v>7111</v>
      </c>
      <c r="H1439" s="16" t="s">
        <v>7112</v>
      </c>
      <c r="I1439" s="14" t="s">
        <v>7113</v>
      </c>
      <c r="J1439" s="14" t="s">
        <v>7114</v>
      </c>
      <c r="K1439" s="14" t="s">
        <v>440</v>
      </c>
      <c r="L1439" s="15" t="s">
        <v>2821</v>
      </c>
      <c r="M1439" s="4" t="s">
        <v>13481</v>
      </c>
    </row>
    <row r="1440" spans="1:13" s="16" customFormat="1" ht="12.75" customHeight="1" x14ac:dyDescent="0.2">
      <c r="A1440" s="17" t="s">
        <v>4347</v>
      </c>
      <c r="B1440" s="14" t="s">
        <v>1110</v>
      </c>
      <c r="C1440" s="14" t="s">
        <v>440</v>
      </c>
      <c r="D1440" s="14" t="s">
        <v>717</v>
      </c>
      <c r="E1440" s="14"/>
      <c r="F1440" s="14" t="s">
        <v>718</v>
      </c>
      <c r="G1440" s="14" t="s">
        <v>719</v>
      </c>
      <c r="H1440" s="16" t="s">
        <v>720</v>
      </c>
      <c r="I1440" s="14" t="s">
        <v>721</v>
      </c>
      <c r="J1440" s="14" t="s">
        <v>2706</v>
      </c>
      <c r="K1440" s="14" t="s">
        <v>440</v>
      </c>
      <c r="L1440" s="15" t="s">
        <v>2708</v>
      </c>
      <c r="M1440" s="23" t="s">
        <v>722</v>
      </c>
    </row>
    <row r="1441" spans="1:13" s="16" customFormat="1" ht="12.75" customHeight="1" x14ac:dyDescent="0.2">
      <c r="A1441" s="17" t="s">
        <v>4347</v>
      </c>
      <c r="B1441" s="14" t="s">
        <v>1110</v>
      </c>
      <c r="C1441" s="14" t="s">
        <v>440</v>
      </c>
      <c r="D1441" s="14" t="s">
        <v>13221</v>
      </c>
      <c r="E1441" s="14"/>
      <c r="F1441" s="14" t="s">
        <v>13222</v>
      </c>
      <c r="G1441" s="14" t="s">
        <v>3980</v>
      </c>
      <c r="H1441" s="16" t="s">
        <v>3981</v>
      </c>
      <c r="I1441" s="14" t="s">
        <v>13223</v>
      </c>
      <c r="J1441" s="14" t="s">
        <v>13224</v>
      </c>
      <c r="K1441" s="14" t="s">
        <v>440</v>
      </c>
      <c r="L1441" s="15" t="s">
        <v>2821</v>
      </c>
      <c r="M1441" s="4" t="s">
        <v>13225</v>
      </c>
    </row>
    <row r="1442" spans="1:13" s="16" customFormat="1" ht="12.75" customHeight="1" x14ac:dyDescent="0.2">
      <c r="A1442" s="17" t="s">
        <v>4347</v>
      </c>
      <c r="B1442" s="14" t="s">
        <v>1110</v>
      </c>
      <c r="C1442" s="14" t="s">
        <v>7115</v>
      </c>
      <c r="D1442" s="14" t="s">
        <v>4245</v>
      </c>
      <c r="E1442" s="14"/>
      <c r="F1442" s="14" t="s">
        <v>4246</v>
      </c>
      <c r="G1442" s="14" t="s">
        <v>4247</v>
      </c>
      <c r="H1442" s="16" t="s">
        <v>4248</v>
      </c>
      <c r="I1442" s="14" t="s">
        <v>4249</v>
      </c>
      <c r="J1442" s="14" t="s">
        <v>7115</v>
      </c>
      <c r="K1442" s="14"/>
      <c r="L1442" s="15" t="s">
        <v>4250</v>
      </c>
      <c r="M1442" s="23" t="s">
        <v>4251</v>
      </c>
    </row>
    <row r="1443" spans="1:13" s="16" customFormat="1" ht="12.75" customHeight="1" x14ac:dyDescent="0.2">
      <c r="A1443" s="17" t="s">
        <v>4347</v>
      </c>
      <c r="B1443" s="14" t="s">
        <v>1110</v>
      </c>
      <c r="C1443" s="14" t="s">
        <v>7115</v>
      </c>
      <c r="D1443" s="14" t="s">
        <v>11757</v>
      </c>
      <c r="E1443" s="14"/>
      <c r="F1443" s="14" t="s">
        <v>7220</v>
      </c>
      <c r="G1443" s="14" t="s">
        <v>11758</v>
      </c>
      <c r="H1443" s="16" t="s">
        <v>11759</v>
      </c>
      <c r="I1443" s="14" t="s">
        <v>11760</v>
      </c>
      <c r="J1443" s="14" t="s">
        <v>11761</v>
      </c>
      <c r="K1443" s="14" t="s">
        <v>7115</v>
      </c>
      <c r="L1443" s="15" t="s">
        <v>4250</v>
      </c>
      <c r="M1443" s="13" t="s">
        <v>11762</v>
      </c>
    </row>
    <row r="1444" spans="1:13" s="20" customFormat="1" ht="12.75" customHeight="1" x14ac:dyDescent="0.2">
      <c r="A1444" s="20" t="s">
        <v>4347</v>
      </c>
      <c r="B1444" s="21" t="s">
        <v>1110</v>
      </c>
      <c r="C1444" s="21" t="s">
        <v>775</v>
      </c>
      <c r="D1444" s="21" t="s">
        <v>776</v>
      </c>
      <c r="E1444" s="21"/>
      <c r="F1444" s="21" t="s">
        <v>777</v>
      </c>
      <c r="G1444" s="20" t="s">
        <v>778</v>
      </c>
      <c r="H1444" s="20" t="s">
        <v>778</v>
      </c>
      <c r="I1444" s="21" t="s">
        <v>779</v>
      </c>
      <c r="J1444" s="21" t="s">
        <v>775</v>
      </c>
      <c r="L1444" s="49" t="s">
        <v>780</v>
      </c>
      <c r="M1444" s="20" t="s">
        <v>1971</v>
      </c>
    </row>
    <row r="1445" spans="1:13" s="16" customFormat="1" ht="12.75" customHeight="1" x14ac:dyDescent="0.2">
      <c r="A1445" s="17" t="s">
        <v>4347</v>
      </c>
      <c r="B1445" s="14" t="s">
        <v>1110</v>
      </c>
      <c r="C1445" s="14" t="s">
        <v>775</v>
      </c>
      <c r="D1445" s="14" t="s">
        <v>4904</v>
      </c>
      <c r="E1445" s="14"/>
      <c r="F1445" s="14" t="s">
        <v>4905</v>
      </c>
      <c r="G1445" s="16" t="s">
        <v>10210</v>
      </c>
      <c r="H1445" s="16" t="s">
        <v>7360</v>
      </c>
      <c r="I1445" s="14" t="s">
        <v>4906</v>
      </c>
      <c r="J1445" s="14" t="s">
        <v>775</v>
      </c>
      <c r="L1445" s="43" t="s">
        <v>4907</v>
      </c>
      <c r="M1445" s="13" t="s">
        <v>3865</v>
      </c>
    </row>
    <row r="1446" spans="1:13" s="16" customFormat="1" ht="12.75" customHeight="1" x14ac:dyDescent="0.2">
      <c r="A1446" s="17" t="s">
        <v>4347</v>
      </c>
      <c r="B1446" s="14" t="s">
        <v>11143</v>
      </c>
      <c r="C1446" s="14" t="s">
        <v>11143</v>
      </c>
      <c r="D1446" s="14" t="s">
        <v>11144</v>
      </c>
      <c r="E1446" s="14"/>
      <c r="F1446" s="14" t="s">
        <v>11145</v>
      </c>
      <c r="G1446" s="16" t="s">
        <v>11146</v>
      </c>
      <c r="H1446" s="16" t="s">
        <v>11146</v>
      </c>
      <c r="I1446" s="14" t="s">
        <v>11147</v>
      </c>
      <c r="J1446" s="14" t="s">
        <v>11143</v>
      </c>
      <c r="L1446" s="43" t="s">
        <v>11148</v>
      </c>
      <c r="M1446" s="13" t="s">
        <v>11149</v>
      </c>
    </row>
    <row r="1447" spans="1:13" s="16" customFormat="1" ht="12.75" customHeight="1" x14ac:dyDescent="0.2">
      <c r="A1447" s="17" t="s">
        <v>4347</v>
      </c>
      <c r="B1447" s="14" t="s">
        <v>11143</v>
      </c>
      <c r="C1447" s="14" t="s">
        <v>11143</v>
      </c>
      <c r="D1447" s="14" t="s">
        <v>12539</v>
      </c>
      <c r="E1447" s="14"/>
      <c r="F1447" s="14" t="s">
        <v>12540</v>
      </c>
      <c r="G1447" s="16" t="s">
        <v>12541</v>
      </c>
      <c r="H1447" s="16" t="s">
        <v>12541</v>
      </c>
      <c r="I1447" s="14" t="s">
        <v>12542</v>
      </c>
      <c r="J1447" s="14" t="s">
        <v>12543</v>
      </c>
      <c r="K1447" s="16" t="s">
        <v>11143</v>
      </c>
      <c r="L1447" s="43" t="s">
        <v>11148</v>
      </c>
      <c r="M1447" s="13" t="s">
        <v>12544</v>
      </c>
    </row>
    <row r="1448" spans="1:13" s="16" customFormat="1" ht="12.75" customHeight="1" x14ac:dyDescent="0.2">
      <c r="A1448" s="17" t="s">
        <v>4347</v>
      </c>
      <c r="B1448" s="14" t="s">
        <v>11143</v>
      </c>
      <c r="C1448" s="14" t="s">
        <v>11143</v>
      </c>
      <c r="D1448" s="14" t="s">
        <v>12670</v>
      </c>
      <c r="E1448" s="14"/>
      <c r="F1448" s="14" t="s">
        <v>12671</v>
      </c>
      <c r="G1448" s="16" t="s">
        <v>12672</v>
      </c>
      <c r="H1448" s="16" t="s">
        <v>3283</v>
      </c>
      <c r="I1448" s="14" t="s">
        <v>12673</v>
      </c>
      <c r="J1448" s="14" t="s">
        <v>11143</v>
      </c>
      <c r="L1448" s="43" t="s">
        <v>11148</v>
      </c>
      <c r="M1448" s="13" t="s">
        <v>12674</v>
      </c>
    </row>
    <row r="1449" spans="1:13" s="16" customFormat="1" ht="12.75" customHeight="1" x14ac:dyDescent="0.2">
      <c r="A1449" s="17" t="s">
        <v>12400</v>
      </c>
      <c r="B1449" s="14" t="s">
        <v>8516</v>
      </c>
      <c r="C1449" s="14" t="s">
        <v>8516</v>
      </c>
      <c r="D1449" s="14" t="s">
        <v>7796</v>
      </c>
      <c r="E1449" s="14"/>
      <c r="F1449" s="14" t="s">
        <v>7797</v>
      </c>
      <c r="G1449" s="16" t="s">
        <v>10774</v>
      </c>
      <c r="H1449" s="16" t="s">
        <v>10775</v>
      </c>
      <c r="I1449" s="14" t="s">
        <v>10776</v>
      </c>
      <c r="J1449" s="14" t="s">
        <v>10777</v>
      </c>
      <c r="K1449" s="16" t="s">
        <v>8516</v>
      </c>
      <c r="L1449" s="43" t="s">
        <v>5391</v>
      </c>
      <c r="M1449" s="13" t="s">
        <v>10778</v>
      </c>
    </row>
    <row r="1450" spans="1:13" s="16" customFormat="1" ht="12.75" customHeight="1" x14ac:dyDescent="0.2">
      <c r="A1450" s="17" t="s">
        <v>12400</v>
      </c>
      <c r="B1450" s="14" t="s">
        <v>8516</v>
      </c>
      <c r="C1450" s="14" t="s">
        <v>8516</v>
      </c>
      <c r="D1450" s="14" t="s">
        <v>12393</v>
      </c>
      <c r="E1450" s="14"/>
      <c r="F1450" s="14" t="s">
        <v>12394</v>
      </c>
      <c r="G1450" s="16" t="s">
        <v>12395</v>
      </c>
      <c r="H1450" s="16" t="s">
        <v>12395</v>
      </c>
      <c r="I1450" s="14" t="s">
        <v>12396</v>
      </c>
      <c r="J1450" s="14" t="s">
        <v>12397</v>
      </c>
      <c r="K1450" s="16" t="s">
        <v>8516</v>
      </c>
      <c r="L1450" s="43" t="s">
        <v>6257</v>
      </c>
      <c r="M1450" s="13" t="s">
        <v>12399</v>
      </c>
    </row>
    <row r="1451" spans="1:13" s="16" customFormat="1" ht="12.75" customHeight="1" x14ac:dyDescent="0.2">
      <c r="A1451" s="17" t="s">
        <v>6936</v>
      </c>
      <c r="B1451" s="14" t="s">
        <v>2316</v>
      </c>
      <c r="C1451" s="14" t="s">
        <v>2316</v>
      </c>
      <c r="D1451" s="14" t="s">
        <v>2317</v>
      </c>
      <c r="E1451" s="14"/>
      <c r="F1451" s="14" t="s">
        <v>2318</v>
      </c>
      <c r="G1451" s="14" t="s">
        <v>2319</v>
      </c>
      <c r="H1451" s="16" t="s">
        <v>2320</v>
      </c>
      <c r="I1451" s="14" t="s">
        <v>2321</v>
      </c>
      <c r="J1451" s="14" t="s">
        <v>2322</v>
      </c>
      <c r="K1451" s="14" t="s">
        <v>3841</v>
      </c>
      <c r="L1451" s="15" t="s">
        <v>3842</v>
      </c>
      <c r="M1451" s="23" t="s">
        <v>1972</v>
      </c>
    </row>
    <row r="1452" spans="1:13" s="16" customFormat="1" ht="12.75" customHeight="1" x14ac:dyDescent="0.2">
      <c r="A1452" s="17" t="s">
        <v>6936</v>
      </c>
      <c r="B1452" s="14" t="s">
        <v>2316</v>
      </c>
      <c r="C1452" s="14" t="s">
        <v>2316</v>
      </c>
      <c r="D1452" s="14" t="s">
        <v>3476</v>
      </c>
      <c r="E1452" s="14"/>
      <c r="F1452" s="14" t="s">
        <v>3477</v>
      </c>
      <c r="G1452" s="14" t="s">
        <v>3478</v>
      </c>
      <c r="H1452" s="16" t="s">
        <v>3479</v>
      </c>
      <c r="I1452" s="14" t="s">
        <v>3480</v>
      </c>
      <c r="J1452" s="14" t="s">
        <v>2316</v>
      </c>
      <c r="K1452" s="14"/>
      <c r="L1452" s="15" t="s">
        <v>3842</v>
      </c>
      <c r="M1452" s="23" t="s">
        <v>3481</v>
      </c>
    </row>
    <row r="1453" spans="1:13" s="20" customFormat="1" ht="12.75" customHeight="1" x14ac:dyDescent="0.2">
      <c r="A1453" s="20" t="s">
        <v>6936</v>
      </c>
      <c r="B1453" s="21" t="s">
        <v>2316</v>
      </c>
      <c r="C1453" s="21" t="s">
        <v>2316</v>
      </c>
      <c r="D1453" s="21" t="s">
        <v>4786</v>
      </c>
      <c r="E1453" s="21"/>
      <c r="F1453" s="21" t="s">
        <v>10017</v>
      </c>
      <c r="G1453" s="21" t="s">
        <v>10018</v>
      </c>
      <c r="H1453" s="20" t="s">
        <v>10019</v>
      </c>
      <c r="I1453" s="21" t="s">
        <v>10020</v>
      </c>
      <c r="J1453" s="21" t="s">
        <v>2316</v>
      </c>
      <c r="K1453" s="21"/>
      <c r="L1453" s="22" t="s">
        <v>3842</v>
      </c>
      <c r="M1453" s="20" t="s">
        <v>10021</v>
      </c>
    </row>
    <row r="1454" spans="1:13" s="16" customFormat="1" ht="12.75" customHeight="1" x14ac:dyDescent="0.2">
      <c r="A1454" s="17" t="s">
        <v>6936</v>
      </c>
      <c r="B1454" s="14" t="s">
        <v>4994</v>
      </c>
      <c r="C1454" s="14" t="s">
        <v>4994</v>
      </c>
      <c r="D1454" s="14" t="s">
        <v>4995</v>
      </c>
      <c r="E1454" s="14"/>
      <c r="F1454" s="14" t="s">
        <v>11676</v>
      </c>
      <c r="G1454" s="14" t="s">
        <v>11677</v>
      </c>
      <c r="H1454" s="16" t="s">
        <v>4996</v>
      </c>
      <c r="I1454" s="14" t="s">
        <v>4997</v>
      </c>
      <c r="J1454" s="14" t="s">
        <v>4994</v>
      </c>
      <c r="K1454" s="14"/>
      <c r="L1454" s="15" t="s">
        <v>4712</v>
      </c>
      <c r="M1454" s="13" t="s">
        <v>4998</v>
      </c>
    </row>
    <row r="1455" spans="1:13" s="16" customFormat="1" ht="12.75" customHeight="1" x14ac:dyDescent="0.2">
      <c r="A1455" s="17" t="s">
        <v>6936</v>
      </c>
      <c r="B1455" s="14" t="s">
        <v>6937</v>
      </c>
      <c r="C1455" s="14" t="s">
        <v>6937</v>
      </c>
      <c r="D1455" s="14" t="s">
        <v>6938</v>
      </c>
      <c r="E1455" s="14"/>
      <c r="F1455" s="14" t="s">
        <v>3041</v>
      </c>
      <c r="G1455" s="14" t="s">
        <v>3042</v>
      </c>
      <c r="H1455" s="16" t="s">
        <v>3042</v>
      </c>
      <c r="I1455" s="14" t="s">
        <v>3043</v>
      </c>
      <c r="J1455" s="14" t="s">
        <v>1321</v>
      </c>
      <c r="K1455" s="14" t="s">
        <v>6937</v>
      </c>
      <c r="L1455" s="15" t="s">
        <v>1322</v>
      </c>
      <c r="M1455" s="23" t="s">
        <v>1973</v>
      </c>
    </row>
    <row r="1456" spans="1:13" s="16" customFormat="1" ht="12.75" customHeight="1" x14ac:dyDescent="0.2">
      <c r="A1456" s="17" t="s">
        <v>6936</v>
      </c>
      <c r="B1456" s="14" t="s">
        <v>6937</v>
      </c>
      <c r="C1456" s="14" t="s">
        <v>6937</v>
      </c>
      <c r="D1456" s="14" t="s">
        <v>1323</v>
      </c>
      <c r="E1456" s="14"/>
      <c r="F1456" s="14" t="s">
        <v>1324</v>
      </c>
      <c r="G1456" s="14" t="s">
        <v>4208</v>
      </c>
      <c r="H1456" s="16" t="s">
        <v>3283</v>
      </c>
      <c r="I1456" s="14" t="s">
        <v>4209</v>
      </c>
      <c r="J1456" s="14" t="s">
        <v>4210</v>
      </c>
      <c r="K1456" s="14" t="s">
        <v>6937</v>
      </c>
      <c r="L1456" s="15" t="s">
        <v>1322</v>
      </c>
      <c r="M1456" s="23" t="s">
        <v>1974</v>
      </c>
    </row>
    <row r="1457" spans="1:13" s="16" customFormat="1" ht="12.75" customHeight="1" x14ac:dyDescent="0.2">
      <c r="A1457" s="17" t="s">
        <v>6936</v>
      </c>
      <c r="B1457" s="14" t="s">
        <v>6937</v>
      </c>
      <c r="C1457" s="14" t="s">
        <v>6937</v>
      </c>
      <c r="D1457" s="14" t="s">
        <v>2188</v>
      </c>
      <c r="E1457" s="14"/>
      <c r="F1457" s="14" t="s">
        <v>2189</v>
      </c>
      <c r="G1457" s="14" t="s">
        <v>2190</v>
      </c>
      <c r="H1457" s="16" t="s">
        <v>2191</v>
      </c>
      <c r="I1457" s="14" t="s">
        <v>2192</v>
      </c>
      <c r="J1457" s="14" t="s">
        <v>6937</v>
      </c>
      <c r="K1457" s="14"/>
      <c r="L1457" s="15" t="s">
        <v>1322</v>
      </c>
      <c r="M1457" s="13" t="s">
        <v>2193</v>
      </c>
    </row>
    <row r="1458" spans="1:13" s="16" customFormat="1" ht="12.75" customHeight="1" x14ac:dyDescent="0.2">
      <c r="A1458" s="17" t="s">
        <v>6936</v>
      </c>
      <c r="B1458" s="14" t="s">
        <v>6937</v>
      </c>
      <c r="C1458" s="14" t="s">
        <v>6937</v>
      </c>
      <c r="D1458" s="14" t="s">
        <v>2194</v>
      </c>
      <c r="E1458" s="14"/>
      <c r="F1458" s="14" t="s">
        <v>2195</v>
      </c>
      <c r="G1458" s="14" t="s">
        <v>2196</v>
      </c>
      <c r="H1458" s="16" t="s">
        <v>2196</v>
      </c>
      <c r="I1458" s="14" t="s">
        <v>10534</v>
      </c>
      <c r="J1458" s="14" t="s">
        <v>6937</v>
      </c>
      <c r="K1458" s="14"/>
      <c r="L1458" s="15" t="s">
        <v>1322</v>
      </c>
      <c r="M1458" s="4" t="s">
        <v>14329</v>
      </c>
    </row>
    <row r="1459" spans="1:13" s="16" customFormat="1" ht="12.75" customHeight="1" x14ac:dyDescent="0.2">
      <c r="A1459" s="17" t="s">
        <v>6936</v>
      </c>
      <c r="B1459" s="14" t="s">
        <v>6937</v>
      </c>
      <c r="C1459" s="14" t="s">
        <v>6937</v>
      </c>
      <c r="D1459" s="14" t="s">
        <v>10541</v>
      </c>
      <c r="E1459" s="14"/>
      <c r="F1459" s="14" t="s">
        <v>10542</v>
      </c>
      <c r="G1459" s="14" t="s">
        <v>10543</v>
      </c>
      <c r="H1459" s="16" t="s">
        <v>10543</v>
      </c>
      <c r="I1459" s="14" t="s">
        <v>2240</v>
      </c>
      <c r="J1459" s="14" t="s">
        <v>2241</v>
      </c>
      <c r="K1459" s="14" t="s">
        <v>6937</v>
      </c>
      <c r="L1459" s="15" t="s">
        <v>1322</v>
      </c>
      <c r="M1459" s="13" t="s">
        <v>1980</v>
      </c>
    </row>
    <row r="1460" spans="1:13" s="16" customFormat="1" ht="12.75" customHeight="1" x14ac:dyDescent="0.2">
      <c r="A1460" s="17" t="s">
        <v>6936</v>
      </c>
      <c r="B1460" s="14" t="s">
        <v>6937</v>
      </c>
      <c r="C1460" s="14" t="s">
        <v>6937</v>
      </c>
      <c r="D1460" s="14" t="s">
        <v>11088</v>
      </c>
      <c r="E1460" s="14"/>
      <c r="F1460" s="14" t="s">
        <v>11089</v>
      </c>
      <c r="G1460" s="14" t="s">
        <v>11090</v>
      </c>
      <c r="H1460" s="16" t="s">
        <v>3283</v>
      </c>
      <c r="I1460" s="14" t="s">
        <v>11091</v>
      </c>
      <c r="J1460" s="14" t="s">
        <v>6937</v>
      </c>
      <c r="K1460" s="14"/>
      <c r="L1460" s="15" t="s">
        <v>1322</v>
      </c>
      <c r="M1460" s="13" t="s">
        <v>11092</v>
      </c>
    </row>
    <row r="1461" spans="1:13" s="16" customFormat="1" ht="12.75" customHeight="1" x14ac:dyDescent="0.2">
      <c r="A1461" s="17" t="s">
        <v>6936</v>
      </c>
      <c r="B1461" s="14" t="s">
        <v>6937</v>
      </c>
      <c r="C1461" s="14" t="s">
        <v>6937</v>
      </c>
      <c r="D1461" s="14" t="s">
        <v>12257</v>
      </c>
      <c r="E1461" s="14"/>
      <c r="F1461" s="14" t="s">
        <v>12258</v>
      </c>
      <c r="G1461" s="14" t="s">
        <v>12259</v>
      </c>
      <c r="H1461" s="16" t="s">
        <v>12260</v>
      </c>
      <c r="I1461" s="14" t="s">
        <v>6979</v>
      </c>
      <c r="J1461" s="14" t="s">
        <v>12261</v>
      </c>
      <c r="K1461" s="14" t="s">
        <v>6937</v>
      </c>
      <c r="L1461" s="15" t="s">
        <v>1322</v>
      </c>
      <c r="M1461" s="13" t="s">
        <v>12262</v>
      </c>
    </row>
    <row r="1462" spans="1:13" s="16" customFormat="1" ht="12.75" customHeight="1" x14ac:dyDescent="0.2">
      <c r="A1462" s="17" t="s">
        <v>6936</v>
      </c>
      <c r="B1462" s="14" t="s">
        <v>6937</v>
      </c>
      <c r="C1462" s="14" t="s">
        <v>6937</v>
      </c>
      <c r="D1462" s="14" t="s">
        <v>13463</v>
      </c>
      <c r="E1462" s="14"/>
      <c r="F1462" s="14" t="s">
        <v>13464</v>
      </c>
      <c r="G1462" s="14" t="s">
        <v>13465</v>
      </c>
      <c r="H1462" s="16" t="s">
        <v>3283</v>
      </c>
      <c r="I1462" s="14" t="s">
        <v>11091</v>
      </c>
      <c r="J1462" s="14" t="s">
        <v>6937</v>
      </c>
      <c r="K1462" s="14"/>
      <c r="L1462" s="15" t="s">
        <v>1322</v>
      </c>
      <c r="M1462" s="4" t="s">
        <v>13466</v>
      </c>
    </row>
    <row r="1463" spans="1:13" s="16" customFormat="1" ht="12.75" customHeight="1" x14ac:dyDescent="0.2">
      <c r="A1463" s="17" t="s">
        <v>6936</v>
      </c>
      <c r="B1463" s="14" t="s">
        <v>6937</v>
      </c>
      <c r="C1463" s="14" t="s">
        <v>6937</v>
      </c>
      <c r="D1463" s="14" t="s">
        <v>13889</v>
      </c>
      <c r="E1463" s="14"/>
      <c r="F1463" s="14" t="s">
        <v>13890</v>
      </c>
      <c r="G1463" s="14" t="s">
        <v>13891</v>
      </c>
      <c r="H1463" s="16" t="s">
        <v>3283</v>
      </c>
      <c r="I1463" s="14" t="s">
        <v>13892</v>
      </c>
      <c r="J1463" s="14" t="s">
        <v>13893</v>
      </c>
      <c r="K1463" s="14" t="s">
        <v>6937</v>
      </c>
      <c r="L1463" s="15" t="s">
        <v>1322</v>
      </c>
      <c r="M1463" s="4" t="s">
        <v>13894</v>
      </c>
    </row>
    <row r="1464" spans="1:13" s="16" customFormat="1" ht="12.75" customHeight="1" x14ac:dyDescent="0.2">
      <c r="A1464" s="17" t="s">
        <v>6936</v>
      </c>
      <c r="B1464" s="14" t="s">
        <v>6316</v>
      </c>
      <c r="C1464" s="14" t="s">
        <v>6316</v>
      </c>
      <c r="D1464" s="14" t="s">
        <v>6317</v>
      </c>
      <c r="E1464" s="14"/>
      <c r="F1464" s="14" t="s">
        <v>6318</v>
      </c>
      <c r="G1464" s="14" t="s">
        <v>6319</v>
      </c>
      <c r="H1464" s="16" t="s">
        <v>6319</v>
      </c>
      <c r="I1464" s="14" t="s">
        <v>6320</v>
      </c>
      <c r="J1464" s="14" t="s">
        <v>6316</v>
      </c>
      <c r="K1464" s="14"/>
      <c r="L1464" s="15" t="s">
        <v>6321</v>
      </c>
      <c r="M1464" s="23" t="s">
        <v>1975</v>
      </c>
    </row>
    <row r="1465" spans="1:13" s="16" customFormat="1" ht="12.75" customHeight="1" x14ac:dyDescent="0.2">
      <c r="A1465" s="17" t="s">
        <v>6936</v>
      </c>
      <c r="B1465" s="14" t="s">
        <v>3626</v>
      </c>
      <c r="C1465" s="14" t="s">
        <v>3626</v>
      </c>
      <c r="D1465" s="14" t="s">
        <v>3627</v>
      </c>
      <c r="E1465" s="14"/>
      <c r="F1465" s="14" t="s">
        <v>9449</v>
      </c>
      <c r="G1465" s="14" t="s">
        <v>9450</v>
      </c>
      <c r="H1465" s="16" t="s">
        <v>9451</v>
      </c>
      <c r="I1465" s="14" t="s">
        <v>9452</v>
      </c>
      <c r="J1465" s="14" t="s">
        <v>9453</v>
      </c>
      <c r="K1465" s="14" t="s">
        <v>3626</v>
      </c>
      <c r="L1465" s="15" t="s">
        <v>2526</v>
      </c>
      <c r="M1465" s="23" t="s">
        <v>11020</v>
      </c>
    </row>
    <row r="1466" spans="1:13" s="16" customFormat="1" ht="12.75" customHeight="1" x14ac:dyDescent="0.2">
      <c r="A1466" s="17" t="s">
        <v>6936</v>
      </c>
      <c r="B1466" s="14" t="s">
        <v>10766</v>
      </c>
      <c r="C1466" s="14" t="s">
        <v>10766</v>
      </c>
      <c r="D1466" s="14" t="s">
        <v>10767</v>
      </c>
      <c r="E1466" s="14"/>
      <c r="F1466" s="14" t="s">
        <v>10768</v>
      </c>
      <c r="G1466" s="14" t="s">
        <v>4337</v>
      </c>
      <c r="H1466" s="16" t="s">
        <v>9005</v>
      </c>
      <c r="I1466" s="14" t="s">
        <v>4338</v>
      </c>
      <c r="J1466" s="14" t="s">
        <v>4339</v>
      </c>
      <c r="K1466" s="14" t="s">
        <v>10766</v>
      </c>
      <c r="L1466" s="15" t="s">
        <v>4340</v>
      </c>
      <c r="M1466" s="23" t="s">
        <v>11055</v>
      </c>
    </row>
    <row r="1467" spans="1:13" s="16" customFormat="1" ht="12.75" customHeight="1" x14ac:dyDescent="0.2">
      <c r="A1467" s="14" t="s">
        <v>6936</v>
      </c>
      <c r="B1467" s="14" t="s">
        <v>4211</v>
      </c>
      <c r="C1467" s="14" t="s">
        <v>4211</v>
      </c>
      <c r="D1467" s="14" t="s">
        <v>4224</v>
      </c>
      <c r="E1467" s="14"/>
      <c r="F1467" s="14" t="s">
        <v>4225</v>
      </c>
      <c r="G1467" s="14" t="s">
        <v>3068</v>
      </c>
      <c r="H1467" s="16" t="s">
        <v>3069</v>
      </c>
      <c r="I1467" s="14" t="s">
        <v>3182</v>
      </c>
      <c r="J1467" s="14" t="s">
        <v>3070</v>
      </c>
      <c r="K1467" s="14" t="s">
        <v>4211</v>
      </c>
      <c r="L1467" s="15" t="s">
        <v>4223</v>
      </c>
      <c r="M1467" s="23" t="s">
        <v>11021</v>
      </c>
    </row>
    <row r="1468" spans="1:13" s="20" customFormat="1" ht="12.75" customHeight="1" x14ac:dyDescent="0.2">
      <c r="A1468" s="21" t="s">
        <v>6936</v>
      </c>
      <c r="B1468" s="21" t="s">
        <v>4211</v>
      </c>
      <c r="C1468" s="21" t="s">
        <v>4211</v>
      </c>
      <c r="D1468" s="21" t="s">
        <v>4218</v>
      </c>
      <c r="E1468" s="21"/>
      <c r="F1468" s="21" t="s">
        <v>4219</v>
      </c>
      <c r="G1468" s="21" t="s">
        <v>4220</v>
      </c>
      <c r="H1468" s="20" t="s">
        <v>4220</v>
      </c>
      <c r="I1468" s="21" t="s">
        <v>4221</v>
      </c>
      <c r="J1468" s="21" t="s">
        <v>4222</v>
      </c>
      <c r="K1468" s="21" t="s">
        <v>4211</v>
      </c>
      <c r="L1468" s="22" t="s">
        <v>4223</v>
      </c>
      <c r="M1468" s="20" t="s">
        <v>9915</v>
      </c>
    </row>
    <row r="1469" spans="1:13" s="16" customFormat="1" ht="12.75" customHeight="1" x14ac:dyDescent="0.2">
      <c r="A1469" s="14" t="s">
        <v>6936</v>
      </c>
      <c r="B1469" s="14" t="s">
        <v>4211</v>
      </c>
      <c r="C1469" s="14" t="s">
        <v>4211</v>
      </c>
      <c r="D1469" s="14" t="s">
        <v>4212</v>
      </c>
      <c r="E1469" s="14"/>
      <c r="F1469" s="14" t="s">
        <v>4213</v>
      </c>
      <c r="G1469" s="14" t="s">
        <v>4214</v>
      </c>
      <c r="H1469" s="16" t="s">
        <v>4214</v>
      </c>
      <c r="I1469" s="14" t="s">
        <v>4215</v>
      </c>
      <c r="J1469" s="14" t="s">
        <v>4216</v>
      </c>
      <c r="K1469" s="14" t="s">
        <v>4211</v>
      </c>
      <c r="L1469" s="15" t="s">
        <v>4217</v>
      </c>
      <c r="M1469" s="23" t="s">
        <v>9235</v>
      </c>
    </row>
    <row r="1470" spans="1:13" s="2" customFormat="1" ht="12.75" customHeight="1" x14ac:dyDescent="0.2">
      <c r="A1470" s="2" t="s">
        <v>6936</v>
      </c>
      <c r="B1470" s="1" t="s">
        <v>4211</v>
      </c>
      <c r="C1470" s="1" t="s">
        <v>4211</v>
      </c>
      <c r="D1470" s="1" t="s">
        <v>6952</v>
      </c>
      <c r="E1470" s="1"/>
      <c r="F1470" s="1" t="s">
        <v>6953</v>
      </c>
      <c r="G1470" s="1" t="s">
        <v>4313</v>
      </c>
      <c r="H1470" s="2" t="s">
        <v>4314</v>
      </c>
      <c r="I1470" s="1" t="s">
        <v>6954</v>
      </c>
      <c r="J1470" s="1" t="s">
        <v>6955</v>
      </c>
      <c r="K1470" s="1" t="s">
        <v>4211</v>
      </c>
      <c r="L1470" s="3" t="s">
        <v>4217</v>
      </c>
      <c r="M1470" s="2" t="s">
        <v>9236</v>
      </c>
    </row>
    <row r="1471" spans="1:13" s="16" customFormat="1" ht="12.75" customHeight="1" x14ac:dyDescent="0.2">
      <c r="A1471" s="17" t="s">
        <v>6936</v>
      </c>
      <c r="B1471" s="14" t="s">
        <v>4211</v>
      </c>
      <c r="C1471" s="14" t="s">
        <v>4211</v>
      </c>
      <c r="D1471" s="14" t="s">
        <v>4063</v>
      </c>
      <c r="E1471" s="14"/>
      <c r="F1471" s="14" t="s">
        <v>4064</v>
      </c>
      <c r="G1471" s="14" t="s">
        <v>4065</v>
      </c>
      <c r="H1471" s="16" t="s">
        <v>137</v>
      </c>
      <c r="I1471" s="14" t="s">
        <v>4066</v>
      </c>
      <c r="J1471" s="14" t="s">
        <v>4211</v>
      </c>
      <c r="K1471" s="14"/>
      <c r="L1471" s="15" t="s">
        <v>4217</v>
      </c>
      <c r="M1471" s="13" t="s">
        <v>4067</v>
      </c>
    </row>
    <row r="1472" spans="1:13" s="16" customFormat="1" ht="12.75" customHeight="1" x14ac:dyDescent="0.2">
      <c r="A1472" s="17" t="s">
        <v>6936</v>
      </c>
      <c r="B1472" s="14" t="s">
        <v>4211</v>
      </c>
      <c r="C1472" s="14" t="s">
        <v>4211</v>
      </c>
      <c r="D1472" s="14" t="s">
        <v>11468</v>
      </c>
      <c r="E1472" s="14"/>
      <c r="F1472" s="14" t="s">
        <v>11469</v>
      </c>
      <c r="G1472" s="14" t="s">
        <v>11470</v>
      </c>
      <c r="H1472" s="16" t="s">
        <v>11471</v>
      </c>
      <c r="I1472" s="14" t="s">
        <v>11472</v>
      </c>
      <c r="J1472" s="14" t="s">
        <v>4222</v>
      </c>
      <c r="K1472" s="14" t="s">
        <v>4211</v>
      </c>
      <c r="L1472" s="15" t="s">
        <v>4217</v>
      </c>
      <c r="M1472" s="13" t="s">
        <v>11473</v>
      </c>
    </row>
    <row r="1473" spans="1:13" s="16" customFormat="1" ht="12.75" customHeight="1" x14ac:dyDescent="0.2">
      <c r="A1473" s="17" t="s">
        <v>6936</v>
      </c>
      <c r="B1473" s="14" t="s">
        <v>4211</v>
      </c>
      <c r="C1473" s="14" t="s">
        <v>4211</v>
      </c>
      <c r="D1473" s="14" t="s">
        <v>11694</v>
      </c>
      <c r="E1473" s="14"/>
      <c r="F1473" s="14" t="s">
        <v>1623</v>
      </c>
      <c r="G1473" s="14" t="s">
        <v>11695</v>
      </c>
      <c r="H1473" s="16" t="s">
        <v>11696</v>
      </c>
      <c r="I1473" s="14" t="s">
        <v>11697</v>
      </c>
      <c r="J1473" s="14" t="s">
        <v>6955</v>
      </c>
      <c r="K1473" s="14" t="s">
        <v>4211</v>
      </c>
      <c r="L1473" s="15" t="s">
        <v>4217</v>
      </c>
      <c r="M1473" s="13" t="s">
        <v>11698</v>
      </c>
    </row>
    <row r="1474" spans="1:13" s="16" customFormat="1" ht="12.75" customHeight="1" x14ac:dyDescent="0.2">
      <c r="A1474" s="17" t="s">
        <v>6936</v>
      </c>
      <c r="B1474" s="14" t="s">
        <v>4211</v>
      </c>
      <c r="C1474" s="14" t="s">
        <v>4211</v>
      </c>
      <c r="D1474" s="14" t="s">
        <v>11889</v>
      </c>
      <c r="E1474" s="14"/>
      <c r="F1474" s="14" t="s">
        <v>11890</v>
      </c>
      <c r="G1474" s="14" t="s">
        <v>11891</v>
      </c>
      <c r="H1474" s="16" t="s">
        <v>11891</v>
      </c>
      <c r="I1474" s="14" t="s">
        <v>11892</v>
      </c>
      <c r="J1474" s="14" t="s">
        <v>2726</v>
      </c>
      <c r="K1474" s="14" t="s">
        <v>4211</v>
      </c>
      <c r="L1474" s="15" t="s">
        <v>4217</v>
      </c>
      <c r="M1474" s="13" t="s">
        <v>11893</v>
      </c>
    </row>
    <row r="1475" spans="1:13" s="16" customFormat="1" ht="12.75" customHeight="1" x14ac:dyDescent="0.2">
      <c r="A1475" s="17" t="s">
        <v>6936</v>
      </c>
      <c r="B1475" s="14" t="s">
        <v>13060</v>
      </c>
      <c r="C1475" s="14" t="s">
        <v>13060</v>
      </c>
      <c r="D1475" s="14" t="s">
        <v>13061</v>
      </c>
      <c r="E1475" s="14"/>
      <c r="F1475" s="14" t="s">
        <v>13062</v>
      </c>
      <c r="G1475" s="14" t="s">
        <v>13063</v>
      </c>
      <c r="H1475" s="16" t="s">
        <v>13064</v>
      </c>
      <c r="I1475" s="14" t="s">
        <v>13065</v>
      </c>
      <c r="J1475" s="14" t="s">
        <v>13066</v>
      </c>
      <c r="K1475" s="14" t="s">
        <v>13060</v>
      </c>
      <c r="L1475" s="15" t="s">
        <v>13067</v>
      </c>
      <c r="M1475" s="4" t="s">
        <v>13068</v>
      </c>
    </row>
    <row r="1476" spans="1:13" s="16" customFormat="1" ht="12.75" customHeight="1" x14ac:dyDescent="0.2">
      <c r="A1476" s="14" t="s">
        <v>6936</v>
      </c>
      <c r="B1476" s="14" t="s">
        <v>6956</v>
      </c>
      <c r="C1476" s="14" t="s">
        <v>6956</v>
      </c>
      <c r="D1476" s="14" t="s">
        <v>2883</v>
      </c>
      <c r="E1476" s="14"/>
      <c r="F1476" s="14" t="s">
        <v>2884</v>
      </c>
      <c r="G1476" s="14" t="s">
        <v>2885</v>
      </c>
      <c r="H1476" s="16" t="s">
        <v>2886</v>
      </c>
      <c r="I1476" s="14" t="s">
        <v>2887</v>
      </c>
      <c r="J1476" s="14" t="s">
        <v>2888</v>
      </c>
      <c r="K1476" s="14" t="s">
        <v>6956</v>
      </c>
      <c r="L1476" s="15" t="s">
        <v>4033</v>
      </c>
      <c r="M1476" s="23" t="s">
        <v>9237</v>
      </c>
    </row>
    <row r="1477" spans="1:13" s="16" customFormat="1" ht="12.75" customHeight="1" x14ac:dyDescent="0.2">
      <c r="A1477" s="14" t="s">
        <v>6936</v>
      </c>
      <c r="B1477" s="14" t="s">
        <v>6956</v>
      </c>
      <c r="C1477" s="14" t="s">
        <v>6956</v>
      </c>
      <c r="D1477" s="14" t="s">
        <v>6957</v>
      </c>
      <c r="E1477" s="14"/>
      <c r="F1477" s="14" t="s">
        <v>6958</v>
      </c>
      <c r="G1477" s="14" t="s">
        <v>6959</v>
      </c>
      <c r="H1477" s="16" t="s">
        <v>6960</v>
      </c>
      <c r="I1477" s="14" t="s">
        <v>6961</v>
      </c>
      <c r="J1477" s="14" t="s">
        <v>4032</v>
      </c>
      <c r="K1477" s="14" t="s">
        <v>6956</v>
      </c>
      <c r="L1477" s="15" t="s">
        <v>4033</v>
      </c>
      <c r="M1477" s="23" t="s">
        <v>9912</v>
      </c>
    </row>
    <row r="1478" spans="1:13" s="16" customFormat="1" ht="12.75" customHeight="1" x14ac:dyDescent="0.2">
      <c r="A1478" s="14" t="s">
        <v>6936</v>
      </c>
      <c r="B1478" s="14" t="s">
        <v>6956</v>
      </c>
      <c r="C1478" s="14" t="s">
        <v>6956</v>
      </c>
      <c r="D1478" s="14" t="s">
        <v>2679</v>
      </c>
      <c r="E1478" s="14"/>
      <c r="F1478" s="14" t="s">
        <v>2680</v>
      </c>
      <c r="G1478" s="14" t="s">
        <v>2681</v>
      </c>
      <c r="H1478" s="16" t="s">
        <v>2682</v>
      </c>
      <c r="I1478" s="14" t="s">
        <v>2683</v>
      </c>
      <c r="J1478" s="14" t="s">
        <v>2726</v>
      </c>
      <c r="K1478" s="14" t="s">
        <v>6956</v>
      </c>
      <c r="L1478" s="15" t="s">
        <v>4033</v>
      </c>
      <c r="M1478" s="23" t="s">
        <v>11018</v>
      </c>
    </row>
    <row r="1479" spans="1:13" s="16" customFormat="1" ht="13.5" customHeight="1" x14ac:dyDescent="0.2">
      <c r="A1479" s="14" t="s">
        <v>6936</v>
      </c>
      <c r="B1479" s="14" t="s">
        <v>6956</v>
      </c>
      <c r="C1479" s="14" t="s">
        <v>6956</v>
      </c>
      <c r="D1479" s="14" t="s">
        <v>11632</v>
      </c>
      <c r="E1479" s="14"/>
      <c r="F1479" s="14" t="s">
        <v>11633</v>
      </c>
      <c r="G1479" s="14" t="s">
        <v>11634</v>
      </c>
      <c r="H1479" s="16" t="s">
        <v>11635</v>
      </c>
      <c r="I1479" s="14" t="s">
        <v>11636</v>
      </c>
      <c r="J1479" s="14" t="s">
        <v>6956</v>
      </c>
      <c r="K1479" s="14"/>
      <c r="L1479" s="15" t="s">
        <v>4033</v>
      </c>
      <c r="M1479" s="13" t="s">
        <v>11637</v>
      </c>
    </row>
    <row r="1480" spans="1:13" s="16" customFormat="1" ht="12.75" customHeight="1" x14ac:dyDescent="0.2">
      <c r="A1480" s="14" t="s">
        <v>6936</v>
      </c>
      <c r="B1480" s="14" t="s">
        <v>6956</v>
      </c>
      <c r="C1480" s="14" t="s">
        <v>6956</v>
      </c>
      <c r="D1480" s="14" t="s">
        <v>12361</v>
      </c>
      <c r="E1480" s="14"/>
      <c r="F1480" s="14" t="s">
        <v>12362</v>
      </c>
      <c r="G1480" s="14" t="s">
        <v>12363</v>
      </c>
      <c r="H1480" s="16" t="s">
        <v>12364</v>
      </c>
      <c r="I1480" s="14" t="s">
        <v>12365</v>
      </c>
      <c r="J1480" s="14" t="s">
        <v>4032</v>
      </c>
      <c r="K1480" s="14" t="s">
        <v>6956</v>
      </c>
      <c r="L1480" s="15" t="s">
        <v>4033</v>
      </c>
      <c r="M1480" s="13" t="s">
        <v>12366</v>
      </c>
    </row>
    <row r="1481" spans="1:13" s="16" customFormat="1" ht="12.75" customHeight="1" x14ac:dyDescent="0.2">
      <c r="A1481" s="14" t="s">
        <v>6936</v>
      </c>
      <c r="B1481" s="14" t="s">
        <v>6956</v>
      </c>
      <c r="C1481" s="14" t="s">
        <v>6956</v>
      </c>
      <c r="D1481" s="14" t="s">
        <v>14250</v>
      </c>
      <c r="E1481" s="14"/>
      <c r="F1481" s="14" t="s">
        <v>14251</v>
      </c>
      <c r="G1481" s="14" t="s">
        <v>14252</v>
      </c>
      <c r="H1481" s="16" t="s">
        <v>14253</v>
      </c>
      <c r="I1481" s="14" t="s">
        <v>14254</v>
      </c>
      <c r="J1481" s="14" t="s">
        <v>14255</v>
      </c>
      <c r="K1481" s="14" t="s">
        <v>6956</v>
      </c>
      <c r="L1481" s="15" t="s">
        <v>4033</v>
      </c>
      <c r="M1481" s="4" t="s">
        <v>14256</v>
      </c>
    </row>
    <row r="1482" spans="1:13" s="16" customFormat="1" ht="12.75" customHeight="1" x14ac:dyDescent="0.2">
      <c r="A1482" s="14" t="s">
        <v>6936</v>
      </c>
      <c r="B1482" s="14" t="s">
        <v>13961</v>
      </c>
      <c r="C1482" s="14" t="s">
        <v>13961</v>
      </c>
      <c r="D1482" s="14" t="s">
        <v>13962</v>
      </c>
      <c r="E1482" s="14"/>
      <c r="F1482" s="14" t="s">
        <v>13963</v>
      </c>
      <c r="G1482" s="14" t="s">
        <v>13964</v>
      </c>
      <c r="H1482" s="16" t="s">
        <v>13965</v>
      </c>
      <c r="I1482" s="14" t="s">
        <v>13966</v>
      </c>
      <c r="J1482" s="14" t="s">
        <v>13961</v>
      </c>
      <c r="K1482" s="14"/>
      <c r="L1482" s="15" t="s">
        <v>13967</v>
      </c>
      <c r="M1482" s="4" t="s">
        <v>13968</v>
      </c>
    </row>
    <row r="1483" spans="1:13" s="16" customFormat="1" ht="12.75" customHeight="1" x14ac:dyDescent="0.2">
      <c r="A1483" s="14" t="s">
        <v>6936</v>
      </c>
      <c r="B1483" s="14" t="s">
        <v>13961</v>
      </c>
      <c r="C1483" s="14" t="s">
        <v>13961</v>
      </c>
      <c r="D1483" s="14" t="s">
        <v>14318</v>
      </c>
      <c r="E1483" s="14"/>
      <c r="F1483" s="14" t="s">
        <v>14319</v>
      </c>
      <c r="G1483" s="14" t="s">
        <v>14320</v>
      </c>
      <c r="H1483" s="16" t="s">
        <v>14321</v>
      </c>
      <c r="I1483" s="14" t="s">
        <v>14322</v>
      </c>
      <c r="J1483" s="14" t="s">
        <v>13961</v>
      </c>
      <c r="K1483" s="14"/>
      <c r="L1483" s="15" t="s">
        <v>13967</v>
      </c>
      <c r="M1483" s="4" t="s">
        <v>14323</v>
      </c>
    </row>
    <row r="1484" spans="1:13" s="16" customFormat="1" ht="12.75" customHeight="1" x14ac:dyDescent="0.2">
      <c r="A1484" s="14" t="s">
        <v>6936</v>
      </c>
      <c r="B1484" s="14" t="s">
        <v>7270</v>
      </c>
      <c r="C1484" s="14" t="s">
        <v>7270</v>
      </c>
      <c r="D1484" s="14" t="s">
        <v>7271</v>
      </c>
      <c r="E1484" s="14"/>
      <c r="F1484" s="14" t="s">
        <v>7272</v>
      </c>
      <c r="G1484" s="14" t="s">
        <v>7273</v>
      </c>
      <c r="H1484" s="16" t="s">
        <v>7273</v>
      </c>
      <c r="I1484" s="14" t="s">
        <v>7274</v>
      </c>
      <c r="J1484" s="14" t="s">
        <v>7270</v>
      </c>
      <c r="K1484" s="14"/>
      <c r="L1484" s="15" t="s">
        <v>7275</v>
      </c>
      <c r="M1484" s="23" t="s">
        <v>9235</v>
      </c>
    </row>
    <row r="1485" spans="1:13" s="20" customFormat="1" ht="12.75" customHeight="1" x14ac:dyDescent="0.2">
      <c r="A1485" s="21" t="s">
        <v>6936</v>
      </c>
      <c r="B1485" s="21" t="s">
        <v>4034</v>
      </c>
      <c r="C1485" s="21" t="s">
        <v>4034</v>
      </c>
      <c r="D1485" s="21" t="s">
        <v>4196</v>
      </c>
      <c r="E1485" s="21"/>
      <c r="F1485" s="21" t="s">
        <v>4197</v>
      </c>
      <c r="G1485" s="21" t="s">
        <v>4198</v>
      </c>
      <c r="H1485" s="20" t="s">
        <v>4199</v>
      </c>
      <c r="I1485" s="21" t="s">
        <v>4200</v>
      </c>
      <c r="J1485" s="21" t="s">
        <v>4201</v>
      </c>
      <c r="K1485" s="21" t="s">
        <v>4034</v>
      </c>
      <c r="L1485" s="22">
        <v>1085</v>
      </c>
      <c r="M1485" s="20" t="s">
        <v>5093</v>
      </c>
    </row>
    <row r="1486" spans="1:13" s="16" customFormat="1" ht="12.75" customHeight="1" x14ac:dyDescent="0.2">
      <c r="A1486" s="17" t="s">
        <v>6936</v>
      </c>
      <c r="B1486" s="14" t="s">
        <v>4034</v>
      </c>
      <c r="C1486" s="14" t="s">
        <v>4034</v>
      </c>
      <c r="D1486" s="14" t="s">
        <v>52</v>
      </c>
      <c r="E1486" s="14"/>
      <c r="F1486" s="14" t="s">
        <v>53</v>
      </c>
      <c r="G1486" s="14" t="s">
        <v>9151</v>
      </c>
      <c r="H1486" s="16" t="s">
        <v>9151</v>
      </c>
      <c r="I1486" s="14" t="s">
        <v>9152</v>
      </c>
      <c r="J1486" s="14" t="s">
        <v>9153</v>
      </c>
      <c r="K1486" s="14" t="s">
        <v>9154</v>
      </c>
      <c r="L1486" s="15" t="s">
        <v>9155</v>
      </c>
      <c r="M1486" s="13" t="s">
        <v>9156</v>
      </c>
    </row>
    <row r="1487" spans="1:13" s="16" customFormat="1" ht="12.75" customHeight="1" x14ac:dyDescent="0.2">
      <c r="A1487" s="17" t="s">
        <v>6936</v>
      </c>
      <c r="B1487" s="14" t="s">
        <v>4034</v>
      </c>
      <c r="C1487" s="14" t="s">
        <v>4034</v>
      </c>
      <c r="D1487" s="14" t="s">
        <v>14467</v>
      </c>
      <c r="E1487" s="14"/>
      <c r="F1487" s="14" t="s">
        <v>14468</v>
      </c>
      <c r="G1487" s="14" t="s">
        <v>14469</v>
      </c>
      <c r="H1487" s="16" t="s">
        <v>3283</v>
      </c>
      <c r="I1487" s="14" t="s">
        <v>14470</v>
      </c>
      <c r="J1487" s="14" t="s">
        <v>4200</v>
      </c>
      <c r="K1487" s="14" t="s">
        <v>4034</v>
      </c>
      <c r="L1487" s="15" t="s">
        <v>9155</v>
      </c>
      <c r="M1487" s="4" t="s">
        <v>14471</v>
      </c>
    </row>
    <row r="1488" spans="1:13" s="16" customFormat="1" ht="12.75" customHeight="1" x14ac:dyDescent="0.2">
      <c r="A1488" s="17" t="s">
        <v>6936</v>
      </c>
      <c r="B1488" s="14" t="s">
        <v>1757</v>
      </c>
      <c r="C1488" s="14" t="s">
        <v>1757</v>
      </c>
      <c r="D1488" s="14" t="s">
        <v>1758</v>
      </c>
      <c r="E1488" s="14"/>
      <c r="F1488" s="14" t="s">
        <v>1759</v>
      </c>
      <c r="G1488" s="14" t="s">
        <v>1760</v>
      </c>
      <c r="H1488" s="16" t="s">
        <v>1760</v>
      </c>
      <c r="I1488" s="14" t="s">
        <v>1761</v>
      </c>
      <c r="J1488" s="14" t="s">
        <v>1762</v>
      </c>
      <c r="K1488" s="14" t="s">
        <v>1757</v>
      </c>
      <c r="L1488" s="15" t="s">
        <v>1763</v>
      </c>
      <c r="M1488" s="13" t="s">
        <v>1764</v>
      </c>
    </row>
    <row r="1489" spans="1:13" s="16" customFormat="1" ht="12.75" customHeight="1" x14ac:dyDescent="0.2">
      <c r="A1489" s="14" t="s">
        <v>6936</v>
      </c>
      <c r="B1489" s="14" t="s">
        <v>1000</v>
      </c>
      <c r="C1489" s="14" t="s">
        <v>1000</v>
      </c>
      <c r="D1489" s="14" t="s">
        <v>11769</v>
      </c>
      <c r="E1489" s="14"/>
      <c r="F1489" s="14" t="s">
        <v>11770</v>
      </c>
      <c r="G1489" s="14" t="s">
        <v>11771</v>
      </c>
      <c r="H1489" s="16" t="s">
        <v>11772</v>
      </c>
      <c r="I1489" s="14" t="s">
        <v>11773</v>
      </c>
      <c r="J1489" s="14" t="s">
        <v>1000</v>
      </c>
      <c r="K1489" s="14"/>
      <c r="L1489" s="15" t="s">
        <v>1005</v>
      </c>
      <c r="M1489" s="13" t="s">
        <v>11774</v>
      </c>
    </row>
    <row r="1490" spans="1:13" s="16" customFormat="1" ht="12.75" customHeight="1" x14ac:dyDescent="0.2">
      <c r="A1490" s="14" t="s">
        <v>6936</v>
      </c>
      <c r="B1490" s="14" t="s">
        <v>1000</v>
      </c>
      <c r="C1490" s="14" t="s">
        <v>1000</v>
      </c>
      <c r="D1490" s="14" t="s">
        <v>14244</v>
      </c>
      <c r="E1490" s="14"/>
      <c r="F1490" s="14" t="s">
        <v>14245</v>
      </c>
      <c r="G1490" s="14" t="s">
        <v>14246</v>
      </c>
      <c r="H1490" s="16" t="s">
        <v>14246</v>
      </c>
      <c r="I1490" s="14" t="s">
        <v>1004</v>
      </c>
      <c r="J1490" s="14" t="s">
        <v>1000</v>
      </c>
      <c r="K1490" s="14"/>
      <c r="L1490" s="15" t="s">
        <v>14248</v>
      </c>
      <c r="M1490" s="4" t="s">
        <v>14249</v>
      </c>
    </row>
    <row r="1491" spans="1:13" s="20" customFormat="1" ht="12.75" customHeight="1" x14ac:dyDescent="0.2">
      <c r="A1491" s="21" t="s">
        <v>6936</v>
      </c>
      <c r="B1491" s="21" t="s">
        <v>1000</v>
      </c>
      <c r="C1491" s="21" t="s">
        <v>1000</v>
      </c>
      <c r="D1491" s="21" t="s">
        <v>10904</v>
      </c>
      <c r="E1491" s="21"/>
      <c r="F1491" s="21" t="s">
        <v>10905</v>
      </c>
      <c r="G1491" s="21" t="s">
        <v>10906</v>
      </c>
      <c r="H1491" s="20" t="s">
        <v>10906</v>
      </c>
      <c r="I1491" s="21" t="s">
        <v>10907</v>
      </c>
      <c r="J1491" s="21" t="s">
        <v>1000</v>
      </c>
      <c r="K1491" s="21"/>
      <c r="L1491" s="22" t="s">
        <v>1005</v>
      </c>
      <c r="M1491" s="24" t="s">
        <v>7869</v>
      </c>
    </row>
    <row r="1492" spans="1:13" s="16" customFormat="1" ht="12.75" customHeight="1" x14ac:dyDescent="0.2">
      <c r="A1492" s="17" t="s">
        <v>6936</v>
      </c>
      <c r="B1492" s="14" t="s">
        <v>4202</v>
      </c>
      <c r="C1492" s="14" t="s">
        <v>4202</v>
      </c>
      <c r="D1492" s="14" t="s">
        <v>4203</v>
      </c>
      <c r="E1492" s="14"/>
      <c r="F1492" s="14" t="s">
        <v>4204</v>
      </c>
      <c r="G1492" s="14" t="s">
        <v>4205</v>
      </c>
      <c r="H1492" s="16" t="s">
        <v>4206</v>
      </c>
      <c r="I1492" s="14" t="s">
        <v>4207</v>
      </c>
      <c r="J1492" s="14" t="s">
        <v>3292</v>
      </c>
      <c r="K1492" s="14" t="s">
        <v>4202</v>
      </c>
      <c r="L1492" s="15" t="s">
        <v>4226</v>
      </c>
      <c r="M1492" s="23" t="s">
        <v>5095</v>
      </c>
    </row>
    <row r="1493" spans="1:13" s="16" customFormat="1" ht="12.75" customHeight="1" x14ac:dyDescent="0.2">
      <c r="A1493" s="17" t="s">
        <v>6936</v>
      </c>
      <c r="B1493" s="14" t="s">
        <v>4202</v>
      </c>
      <c r="C1493" s="14" t="s">
        <v>4202</v>
      </c>
      <c r="D1493" s="14" t="s">
        <v>5017</v>
      </c>
      <c r="E1493" s="14"/>
      <c r="F1493" s="14" t="s">
        <v>5035</v>
      </c>
      <c r="G1493" s="14" t="s">
        <v>5036</v>
      </c>
      <c r="H1493" s="16" t="s">
        <v>5036</v>
      </c>
      <c r="I1493" s="14" t="s">
        <v>5037</v>
      </c>
      <c r="J1493" s="14" t="s">
        <v>5038</v>
      </c>
      <c r="K1493" s="14" t="s">
        <v>4202</v>
      </c>
      <c r="L1493" s="15" t="s">
        <v>4226</v>
      </c>
      <c r="M1493" s="23" t="s">
        <v>5039</v>
      </c>
    </row>
    <row r="1494" spans="1:13" s="16" customFormat="1" ht="12.75" customHeight="1" x14ac:dyDescent="0.2">
      <c r="A1494" s="17" t="s">
        <v>6936</v>
      </c>
      <c r="B1494" s="14" t="s">
        <v>4202</v>
      </c>
      <c r="C1494" s="14" t="s">
        <v>4202</v>
      </c>
      <c r="D1494" s="14" t="s">
        <v>11175</v>
      </c>
      <c r="E1494" s="14"/>
      <c r="F1494" s="14" t="s">
        <v>11176</v>
      </c>
      <c r="G1494" s="14" t="s">
        <v>11177</v>
      </c>
      <c r="H1494" s="16" t="s">
        <v>11178</v>
      </c>
      <c r="I1494" s="14" t="s">
        <v>1342</v>
      </c>
      <c r="J1494" s="14" t="s">
        <v>11179</v>
      </c>
      <c r="K1494" s="14" t="s">
        <v>4202</v>
      </c>
      <c r="L1494" s="15" t="s">
        <v>4226</v>
      </c>
      <c r="M1494" s="13" t="s">
        <v>11180</v>
      </c>
    </row>
    <row r="1495" spans="1:13" s="16" customFormat="1" ht="12.75" customHeight="1" x14ac:dyDescent="0.2">
      <c r="A1495" s="17" t="s">
        <v>6936</v>
      </c>
      <c r="B1495" s="14" t="s">
        <v>4202</v>
      </c>
      <c r="C1495" s="14" t="s">
        <v>4202</v>
      </c>
      <c r="D1495" s="14" t="s">
        <v>14374</v>
      </c>
      <c r="E1495" s="14"/>
      <c r="F1495" s="14" t="s">
        <v>14375</v>
      </c>
      <c r="G1495" s="14" t="s">
        <v>14376</v>
      </c>
      <c r="H1495" s="16" t="s">
        <v>14377</v>
      </c>
      <c r="I1495" s="14" t="s">
        <v>14378</v>
      </c>
      <c r="J1495" s="14" t="s">
        <v>14379</v>
      </c>
      <c r="K1495" s="14" t="s">
        <v>4202</v>
      </c>
      <c r="L1495" s="15" t="s">
        <v>4226</v>
      </c>
      <c r="M1495" s="4" t="s">
        <v>14380</v>
      </c>
    </row>
    <row r="1496" spans="1:13" s="16" customFormat="1" ht="12.75" customHeight="1" x14ac:dyDescent="0.2">
      <c r="A1496" s="17" t="s">
        <v>6936</v>
      </c>
      <c r="B1496" s="14" t="s">
        <v>4202</v>
      </c>
      <c r="C1496" s="14" t="s">
        <v>4202</v>
      </c>
      <c r="D1496" s="14" t="s">
        <v>14537</v>
      </c>
      <c r="E1496" s="14"/>
      <c r="F1496" s="14" t="s">
        <v>14538</v>
      </c>
      <c r="G1496" s="14" t="s">
        <v>14539</v>
      </c>
      <c r="H1496" s="16" t="s">
        <v>14540</v>
      </c>
      <c r="I1496" s="14" t="s">
        <v>14541</v>
      </c>
      <c r="J1496" s="14" t="s">
        <v>14542</v>
      </c>
      <c r="K1496" s="14" t="s">
        <v>4202</v>
      </c>
      <c r="L1496" s="15" t="s">
        <v>4226</v>
      </c>
      <c r="M1496" s="4" t="s">
        <v>14543</v>
      </c>
    </row>
    <row r="1497" spans="1:13" s="16" customFormat="1" ht="12.75" customHeight="1" x14ac:dyDescent="0.2">
      <c r="A1497" s="17" t="s">
        <v>6936</v>
      </c>
      <c r="B1497" s="14" t="s">
        <v>4227</v>
      </c>
      <c r="C1497" s="14" t="s">
        <v>4227</v>
      </c>
      <c r="D1497" s="14" t="s">
        <v>4228</v>
      </c>
      <c r="E1497" s="14"/>
      <c r="F1497" s="14" t="s">
        <v>3249</v>
      </c>
      <c r="G1497" s="14" t="s">
        <v>3250</v>
      </c>
      <c r="H1497" s="16" t="s">
        <v>3250</v>
      </c>
      <c r="I1497" s="14" t="s">
        <v>3251</v>
      </c>
      <c r="J1497" s="14" t="s">
        <v>9504</v>
      </c>
      <c r="K1497" s="14" t="s">
        <v>4227</v>
      </c>
      <c r="L1497" s="15" t="s">
        <v>9505</v>
      </c>
      <c r="M1497" s="23" t="s">
        <v>5096</v>
      </c>
    </row>
    <row r="1498" spans="1:13" s="16" customFormat="1" ht="12.75" customHeight="1" x14ac:dyDescent="0.2">
      <c r="A1498" s="17" t="s">
        <v>6936</v>
      </c>
      <c r="B1498" s="14" t="s">
        <v>9304</v>
      </c>
      <c r="C1498" s="14" t="s">
        <v>9304</v>
      </c>
      <c r="D1498" s="14" t="s">
        <v>9305</v>
      </c>
      <c r="E1498" s="14"/>
      <c r="F1498" s="14" t="s">
        <v>5311</v>
      </c>
      <c r="G1498" s="14" t="s">
        <v>5312</v>
      </c>
      <c r="H1498" s="16" t="s">
        <v>5313</v>
      </c>
      <c r="I1498" s="14" t="s">
        <v>5314</v>
      </c>
      <c r="J1498" s="14" t="s">
        <v>5315</v>
      </c>
      <c r="K1498" s="14"/>
      <c r="L1498" s="15" t="s">
        <v>5316</v>
      </c>
      <c r="M1498" s="23" t="s">
        <v>5317</v>
      </c>
    </row>
    <row r="1499" spans="1:13" s="16" customFormat="1" ht="12.75" customHeight="1" x14ac:dyDescent="0.2">
      <c r="A1499" s="14" t="s">
        <v>6936</v>
      </c>
      <c r="B1499" s="14" t="s">
        <v>6936</v>
      </c>
      <c r="C1499" s="14" t="s">
        <v>6936</v>
      </c>
      <c r="D1499" s="14" t="s">
        <v>11449</v>
      </c>
      <c r="E1499" s="14"/>
      <c r="F1499" s="14" t="s">
        <v>11450</v>
      </c>
      <c r="G1499" s="14" t="s">
        <v>11451</v>
      </c>
      <c r="H1499" s="16" t="s">
        <v>11452</v>
      </c>
      <c r="I1499" s="14" t="s">
        <v>11453</v>
      </c>
      <c r="J1499" s="14" t="s">
        <v>11454</v>
      </c>
      <c r="K1499" s="14" t="s">
        <v>6936</v>
      </c>
      <c r="L1499" s="15" t="s">
        <v>11455</v>
      </c>
      <c r="M1499" s="13" t="s">
        <v>11456</v>
      </c>
    </row>
    <row r="1500" spans="1:13" s="16" customFormat="1" ht="12.75" customHeight="1" x14ac:dyDescent="0.2">
      <c r="A1500" s="14" t="s">
        <v>6936</v>
      </c>
      <c r="B1500" s="14" t="s">
        <v>1316</v>
      </c>
      <c r="C1500" s="14" t="s">
        <v>1316</v>
      </c>
      <c r="D1500" s="14" t="s">
        <v>7357</v>
      </c>
      <c r="E1500" s="14"/>
      <c r="F1500" s="14" t="s">
        <v>7358</v>
      </c>
      <c r="G1500" s="14" t="s">
        <v>7359</v>
      </c>
      <c r="H1500" s="16" t="s">
        <v>7360</v>
      </c>
      <c r="I1500" s="14" t="s">
        <v>7361</v>
      </c>
      <c r="J1500" s="14" t="s">
        <v>7362</v>
      </c>
      <c r="K1500" s="14" t="s">
        <v>7363</v>
      </c>
      <c r="L1500" s="15" t="s">
        <v>7356</v>
      </c>
      <c r="M1500" s="23" t="s">
        <v>3865</v>
      </c>
    </row>
    <row r="1501" spans="1:13" s="16" customFormat="1" ht="12.75" customHeight="1" x14ac:dyDescent="0.2">
      <c r="A1501" s="17" t="s">
        <v>6936</v>
      </c>
      <c r="B1501" s="14" t="s">
        <v>1316</v>
      </c>
      <c r="C1501" s="14" t="s">
        <v>1316</v>
      </c>
      <c r="D1501" s="14" t="s">
        <v>1317</v>
      </c>
      <c r="E1501" s="14"/>
      <c r="F1501" s="14" t="s">
        <v>1318</v>
      </c>
      <c r="G1501" s="14" t="s">
        <v>1319</v>
      </c>
      <c r="H1501" s="16" t="s">
        <v>7354</v>
      </c>
      <c r="I1501" s="14" t="s">
        <v>7355</v>
      </c>
      <c r="J1501" s="14" t="s">
        <v>1316</v>
      </c>
      <c r="K1501" s="14"/>
      <c r="L1501" s="15" t="s">
        <v>7356</v>
      </c>
      <c r="M1501" s="23" t="s">
        <v>5097</v>
      </c>
    </row>
    <row r="1502" spans="1:13" s="20" customFormat="1" ht="12.75" customHeight="1" x14ac:dyDescent="0.2">
      <c r="A1502" s="21" t="s">
        <v>6936</v>
      </c>
      <c r="B1502" s="21" t="s">
        <v>1316</v>
      </c>
      <c r="C1502" s="21" t="s">
        <v>1316</v>
      </c>
      <c r="D1502" s="21" t="s">
        <v>7364</v>
      </c>
      <c r="E1502" s="21"/>
      <c r="F1502" s="21" t="s">
        <v>7365</v>
      </c>
      <c r="G1502" s="21" t="s">
        <v>7366</v>
      </c>
      <c r="H1502" s="20" t="s">
        <v>7354</v>
      </c>
      <c r="I1502" s="21" t="s">
        <v>1688</v>
      </c>
      <c r="J1502" s="21" t="s">
        <v>7367</v>
      </c>
      <c r="K1502" s="21" t="s">
        <v>1316</v>
      </c>
      <c r="L1502" s="22" t="s">
        <v>7356</v>
      </c>
      <c r="M1502" s="20" t="s">
        <v>5098</v>
      </c>
    </row>
    <row r="1503" spans="1:13" s="16" customFormat="1" ht="12.75" customHeight="1" x14ac:dyDescent="0.2">
      <c r="A1503" s="14" t="s">
        <v>6936</v>
      </c>
      <c r="B1503" s="14" t="s">
        <v>1316</v>
      </c>
      <c r="C1503" s="14" t="s">
        <v>1316</v>
      </c>
      <c r="D1503" s="14" t="s">
        <v>7368</v>
      </c>
      <c r="E1503" s="14"/>
      <c r="F1503" s="14" t="s">
        <v>7369</v>
      </c>
      <c r="G1503" s="14" t="s">
        <v>3178</v>
      </c>
      <c r="H1503" s="16" t="s">
        <v>2810</v>
      </c>
      <c r="I1503" s="14" t="s">
        <v>3179</v>
      </c>
      <c r="J1503" s="14" t="s">
        <v>1316</v>
      </c>
      <c r="K1503" s="14"/>
      <c r="L1503" s="15" t="s">
        <v>7356</v>
      </c>
      <c r="M1503" s="23" t="s">
        <v>5099</v>
      </c>
    </row>
    <row r="1504" spans="1:13" s="16" customFormat="1" ht="12.75" customHeight="1" x14ac:dyDescent="0.2">
      <c r="A1504" s="14" t="s">
        <v>6936</v>
      </c>
      <c r="B1504" s="14" t="s">
        <v>1316</v>
      </c>
      <c r="C1504" s="14" t="s">
        <v>1316</v>
      </c>
      <c r="D1504" s="14" t="s">
        <v>7377</v>
      </c>
      <c r="E1504" s="14"/>
      <c r="F1504" s="14" t="s">
        <v>7378</v>
      </c>
      <c r="G1504" s="14" t="s">
        <v>7379</v>
      </c>
      <c r="H1504" s="16" t="s">
        <v>7380</v>
      </c>
      <c r="I1504" s="14" t="s">
        <v>7381</v>
      </c>
      <c r="J1504" s="14" t="s">
        <v>7382</v>
      </c>
      <c r="K1504" s="14" t="s">
        <v>1316</v>
      </c>
      <c r="L1504" s="15" t="s">
        <v>7356</v>
      </c>
      <c r="M1504" s="23" t="s">
        <v>5100</v>
      </c>
    </row>
    <row r="1505" spans="1:13" s="20" customFormat="1" ht="12.75" customHeight="1" x14ac:dyDescent="0.2">
      <c r="A1505" s="21" t="s">
        <v>6936</v>
      </c>
      <c r="B1505" s="21" t="s">
        <v>1316</v>
      </c>
      <c r="C1505" s="21" t="s">
        <v>1316</v>
      </c>
      <c r="D1505" s="21" t="s">
        <v>3461</v>
      </c>
      <c r="E1505" s="21"/>
      <c r="F1505" s="21" t="s">
        <v>3462</v>
      </c>
      <c r="G1505" s="21" t="s">
        <v>1319</v>
      </c>
      <c r="H1505" s="20" t="s">
        <v>7354</v>
      </c>
      <c r="I1505" s="21" t="s">
        <v>7036</v>
      </c>
      <c r="J1505" s="21" t="s">
        <v>7367</v>
      </c>
      <c r="K1505" s="21" t="s">
        <v>1316</v>
      </c>
      <c r="L1505" s="22" t="s">
        <v>7356</v>
      </c>
      <c r="M1505" s="20" t="s">
        <v>3463</v>
      </c>
    </row>
    <row r="1506" spans="1:13" s="16" customFormat="1" ht="12.75" customHeight="1" x14ac:dyDescent="0.2">
      <c r="A1506" s="14" t="s">
        <v>6936</v>
      </c>
      <c r="B1506" s="14" t="s">
        <v>1316</v>
      </c>
      <c r="C1506" s="14" t="s">
        <v>1316</v>
      </c>
      <c r="D1506" s="14" t="s">
        <v>11825</v>
      </c>
      <c r="E1506" s="14"/>
      <c r="F1506" s="14" t="s">
        <v>11826</v>
      </c>
      <c r="G1506" s="14" t="s">
        <v>11827</v>
      </c>
      <c r="H1506" s="16" t="s">
        <v>11828</v>
      </c>
      <c r="I1506" s="14" t="s">
        <v>11829</v>
      </c>
      <c r="J1506" s="14" t="s">
        <v>11830</v>
      </c>
      <c r="K1506" s="14" t="s">
        <v>1316</v>
      </c>
      <c r="L1506" s="15" t="s">
        <v>7356</v>
      </c>
      <c r="M1506" s="13" t="s">
        <v>11831</v>
      </c>
    </row>
    <row r="1507" spans="1:13" s="16" customFormat="1" ht="12.75" customHeight="1" x14ac:dyDescent="0.2">
      <c r="A1507" s="14" t="s">
        <v>6936</v>
      </c>
      <c r="B1507" s="14" t="s">
        <v>1316</v>
      </c>
      <c r="C1507" s="14" t="s">
        <v>1316</v>
      </c>
      <c r="D1507" s="14" t="s">
        <v>14352</v>
      </c>
      <c r="E1507" s="14"/>
      <c r="F1507" s="14" t="s">
        <v>14353</v>
      </c>
      <c r="G1507" s="14" t="s">
        <v>14354</v>
      </c>
      <c r="H1507" s="16" t="s">
        <v>14355</v>
      </c>
      <c r="I1507" s="14" t="s">
        <v>14356</v>
      </c>
      <c r="J1507" s="14" t="s">
        <v>14357</v>
      </c>
      <c r="K1507" s="14" t="s">
        <v>1316</v>
      </c>
      <c r="L1507" s="15" t="s">
        <v>7356</v>
      </c>
      <c r="M1507" s="4" t="s">
        <v>14358</v>
      </c>
    </row>
    <row r="1508" spans="1:13" s="16" customFormat="1" ht="12.75" customHeight="1" x14ac:dyDescent="0.2">
      <c r="A1508" s="14" t="s">
        <v>6936</v>
      </c>
      <c r="B1508" s="14" t="s">
        <v>7643</v>
      </c>
      <c r="C1508" s="14" t="s">
        <v>7643</v>
      </c>
      <c r="D1508" s="14" t="s">
        <v>7644</v>
      </c>
      <c r="E1508" s="14"/>
      <c r="F1508" s="14" t="s">
        <v>7645</v>
      </c>
      <c r="G1508" s="14" t="s">
        <v>7646</v>
      </c>
      <c r="H1508" s="16" t="s">
        <v>7647</v>
      </c>
      <c r="I1508" s="14" t="s">
        <v>7648</v>
      </c>
      <c r="J1508" s="14" t="s">
        <v>7649</v>
      </c>
      <c r="K1508" s="14" t="s">
        <v>7643</v>
      </c>
      <c r="L1508" s="15" t="s">
        <v>7356</v>
      </c>
      <c r="M1508" s="23" t="s">
        <v>5101</v>
      </c>
    </row>
    <row r="1509" spans="1:13" s="16" customFormat="1" ht="12.75" customHeight="1" x14ac:dyDescent="0.2">
      <c r="A1509" s="14" t="s">
        <v>6936</v>
      </c>
      <c r="B1509" s="14" t="s">
        <v>7643</v>
      </c>
      <c r="C1509" s="14" t="s">
        <v>7643</v>
      </c>
      <c r="D1509" s="14" t="s">
        <v>10221</v>
      </c>
      <c r="E1509" s="14"/>
      <c r="F1509" s="14" t="s">
        <v>10222</v>
      </c>
      <c r="G1509" s="14" t="s">
        <v>10223</v>
      </c>
      <c r="H1509" s="16" t="s">
        <v>11240</v>
      </c>
      <c r="I1509" s="14" t="s">
        <v>10224</v>
      </c>
      <c r="J1509" s="14" t="s">
        <v>10225</v>
      </c>
      <c r="K1509" s="14" t="s">
        <v>7643</v>
      </c>
      <c r="L1509" s="15" t="s">
        <v>7356</v>
      </c>
      <c r="M1509" s="23" t="s">
        <v>10226</v>
      </c>
    </row>
    <row r="1510" spans="1:13" s="16" customFormat="1" ht="12.75" customHeight="1" x14ac:dyDescent="0.2">
      <c r="A1510" s="14" t="s">
        <v>6936</v>
      </c>
      <c r="B1510" s="14" t="s">
        <v>3180</v>
      </c>
      <c r="C1510" s="14" t="s">
        <v>3180</v>
      </c>
      <c r="D1510" s="14" t="s">
        <v>1622</v>
      </c>
      <c r="E1510" s="14"/>
      <c r="F1510" s="14" t="s">
        <v>1623</v>
      </c>
      <c r="G1510" s="14" t="s">
        <v>1624</v>
      </c>
      <c r="H1510" s="16" t="s">
        <v>1624</v>
      </c>
      <c r="I1510" s="14" t="s">
        <v>1625</v>
      </c>
      <c r="J1510" s="14" t="s">
        <v>2726</v>
      </c>
      <c r="K1510" s="14" t="s">
        <v>3180</v>
      </c>
      <c r="L1510" s="15" t="s">
        <v>1626</v>
      </c>
      <c r="M1510" s="23" t="s">
        <v>5102</v>
      </c>
    </row>
    <row r="1511" spans="1:13" s="16" customFormat="1" ht="12.75" customHeight="1" x14ac:dyDescent="0.2">
      <c r="A1511" s="14" t="s">
        <v>6936</v>
      </c>
      <c r="B1511" s="14" t="s">
        <v>3180</v>
      </c>
      <c r="C1511" s="14" t="s">
        <v>3180</v>
      </c>
      <c r="D1511" s="14" t="s">
        <v>9338</v>
      </c>
      <c r="E1511" s="14"/>
      <c r="F1511" s="14" t="s">
        <v>9339</v>
      </c>
      <c r="G1511" s="14" t="s">
        <v>9340</v>
      </c>
      <c r="H1511" s="16" t="s">
        <v>9341</v>
      </c>
      <c r="I1511" s="14" t="s">
        <v>1703</v>
      </c>
      <c r="J1511" s="14" t="s">
        <v>1704</v>
      </c>
      <c r="K1511" s="14" t="s">
        <v>3180</v>
      </c>
      <c r="L1511" s="15" t="s">
        <v>1626</v>
      </c>
      <c r="M1511" s="23" t="s">
        <v>5103</v>
      </c>
    </row>
    <row r="1512" spans="1:13" s="16" customFormat="1" ht="12.75" customHeight="1" x14ac:dyDescent="0.2">
      <c r="A1512" s="14" t="s">
        <v>6936</v>
      </c>
      <c r="B1512" s="14" t="s">
        <v>3180</v>
      </c>
      <c r="C1512" s="14" t="s">
        <v>3180</v>
      </c>
      <c r="D1512" s="14" t="s">
        <v>11894</v>
      </c>
      <c r="E1512" s="14"/>
      <c r="F1512" s="14" t="s">
        <v>11895</v>
      </c>
      <c r="G1512" s="14" t="s">
        <v>11896</v>
      </c>
      <c r="H1512" s="16" t="s">
        <v>11896</v>
      </c>
      <c r="I1512" s="14" t="s">
        <v>11897</v>
      </c>
      <c r="J1512" s="14" t="s">
        <v>11898</v>
      </c>
      <c r="K1512" s="14" t="s">
        <v>3180</v>
      </c>
      <c r="L1512" s="15" t="s">
        <v>1626</v>
      </c>
      <c r="M1512" s="13" t="s">
        <v>11899</v>
      </c>
    </row>
    <row r="1513" spans="1:13" s="16" customFormat="1" ht="12.75" customHeight="1" x14ac:dyDescent="0.2">
      <c r="A1513" s="14" t="s">
        <v>6936</v>
      </c>
      <c r="B1513" s="14" t="s">
        <v>3180</v>
      </c>
      <c r="C1513" s="14" t="s">
        <v>3180</v>
      </c>
      <c r="D1513" s="14" t="s">
        <v>13986</v>
      </c>
      <c r="E1513" s="14"/>
      <c r="F1513" s="14" t="s">
        <v>13987</v>
      </c>
      <c r="G1513" s="14" t="s">
        <v>13988</v>
      </c>
      <c r="H1513" s="16" t="s">
        <v>3283</v>
      </c>
      <c r="I1513" s="14" t="s">
        <v>13989</v>
      </c>
      <c r="J1513" s="14" t="s">
        <v>3180</v>
      </c>
      <c r="K1513" s="14"/>
      <c r="L1513" s="15" t="s">
        <v>1626</v>
      </c>
      <c r="M1513" s="4" t="s">
        <v>13990</v>
      </c>
    </row>
    <row r="1514" spans="1:13" s="16" customFormat="1" ht="12.75" customHeight="1" x14ac:dyDescent="0.2">
      <c r="A1514" s="14" t="s">
        <v>6936</v>
      </c>
      <c r="B1514" s="14" t="s">
        <v>9358</v>
      </c>
      <c r="C1514" s="14" t="s">
        <v>9358</v>
      </c>
      <c r="D1514" s="14" t="s">
        <v>9359</v>
      </c>
      <c r="E1514" s="14"/>
      <c r="F1514" s="14" t="s">
        <v>9360</v>
      </c>
      <c r="G1514" s="14" t="s">
        <v>9361</v>
      </c>
      <c r="H1514" s="16" t="s">
        <v>9362</v>
      </c>
      <c r="I1514" s="14" t="s">
        <v>9363</v>
      </c>
      <c r="J1514" s="14" t="s">
        <v>9358</v>
      </c>
      <c r="K1514" s="14"/>
      <c r="L1514" s="15" t="s">
        <v>9364</v>
      </c>
      <c r="M1514" s="23" t="s">
        <v>9365</v>
      </c>
    </row>
    <row r="1515" spans="1:13" s="16" customFormat="1" ht="12.75" customHeight="1" x14ac:dyDescent="0.2">
      <c r="A1515" s="14" t="s">
        <v>6936</v>
      </c>
      <c r="B1515" s="14" t="s">
        <v>9358</v>
      </c>
      <c r="C1515" s="14" t="s">
        <v>9358</v>
      </c>
      <c r="D1515" s="14" t="s">
        <v>6585</v>
      </c>
      <c r="E1515" s="14"/>
      <c r="F1515" s="14" t="s">
        <v>6586</v>
      </c>
      <c r="G1515" s="14" t="s">
        <v>6587</v>
      </c>
      <c r="H1515" s="16" t="s">
        <v>3283</v>
      </c>
      <c r="I1515" s="14" t="s">
        <v>6588</v>
      </c>
      <c r="J1515" s="14" t="s">
        <v>6589</v>
      </c>
      <c r="K1515" s="14" t="s">
        <v>9358</v>
      </c>
      <c r="L1515" s="15" t="s">
        <v>9364</v>
      </c>
      <c r="M1515" s="13" t="s">
        <v>6590</v>
      </c>
    </row>
    <row r="1516" spans="1:13" s="20" customFormat="1" ht="12.75" customHeight="1" x14ac:dyDescent="0.2">
      <c r="A1516" s="21" t="s">
        <v>6936</v>
      </c>
      <c r="B1516" s="21" t="s">
        <v>10022</v>
      </c>
      <c r="C1516" s="21" t="s">
        <v>10022</v>
      </c>
      <c r="D1516" s="21" t="s">
        <v>10023</v>
      </c>
      <c r="E1516" s="21"/>
      <c r="F1516" s="21" t="s">
        <v>10017</v>
      </c>
      <c r="G1516" s="21" t="s">
        <v>10024</v>
      </c>
      <c r="H1516" s="20" t="s">
        <v>10024</v>
      </c>
      <c r="I1516" s="21" t="s">
        <v>10025</v>
      </c>
      <c r="J1516" s="21" t="s">
        <v>10026</v>
      </c>
      <c r="K1516" s="21" t="s">
        <v>10022</v>
      </c>
      <c r="L1516" s="22" t="s">
        <v>10027</v>
      </c>
      <c r="M1516" s="20" t="s">
        <v>3073</v>
      </c>
    </row>
    <row r="1517" spans="1:13" s="16" customFormat="1" ht="12.75" customHeight="1" x14ac:dyDescent="0.2">
      <c r="A1517" s="14" t="s">
        <v>6936</v>
      </c>
      <c r="B1517" s="14" t="s">
        <v>10022</v>
      </c>
      <c r="C1517" s="14" t="s">
        <v>10022</v>
      </c>
      <c r="D1517" s="14" t="s">
        <v>10535</v>
      </c>
      <c r="E1517" s="14"/>
      <c r="F1517" s="14" t="s">
        <v>7747</v>
      </c>
      <c r="G1517" s="14" t="s">
        <v>10536</v>
      </c>
      <c r="H1517" s="16" t="s">
        <v>10537</v>
      </c>
      <c r="I1517" s="14" t="s">
        <v>10538</v>
      </c>
      <c r="J1517" s="14" t="s">
        <v>10539</v>
      </c>
      <c r="K1517" s="14" t="s">
        <v>10022</v>
      </c>
      <c r="L1517" s="15" t="s">
        <v>10027</v>
      </c>
      <c r="M1517" s="13" t="s">
        <v>10540</v>
      </c>
    </row>
    <row r="1518" spans="1:13" s="16" customFormat="1" ht="12.75" customHeight="1" x14ac:dyDescent="0.2">
      <c r="A1518" s="14" t="s">
        <v>6936</v>
      </c>
      <c r="B1518" s="14" t="s">
        <v>10022</v>
      </c>
      <c r="C1518" s="14" t="s">
        <v>10022</v>
      </c>
      <c r="D1518" s="14" t="s">
        <v>14259</v>
      </c>
      <c r="E1518" s="14"/>
      <c r="F1518" s="14" t="s">
        <v>14260</v>
      </c>
      <c r="G1518" s="14" t="s">
        <v>14261</v>
      </c>
      <c r="H1518" s="16" t="s">
        <v>14262</v>
      </c>
      <c r="I1518" s="14" t="s">
        <v>10503</v>
      </c>
      <c r="J1518" s="14" t="s">
        <v>6267</v>
      </c>
      <c r="K1518" s="14" t="s">
        <v>10022</v>
      </c>
      <c r="L1518" s="15" t="s">
        <v>10027</v>
      </c>
      <c r="M1518" s="4" t="s">
        <v>14263</v>
      </c>
    </row>
    <row r="1519" spans="1:13" s="16" customFormat="1" ht="12.75" customHeight="1" x14ac:dyDescent="0.2">
      <c r="A1519" s="14" t="s">
        <v>6936</v>
      </c>
      <c r="B1519" s="14" t="s">
        <v>10022</v>
      </c>
      <c r="C1519" s="14" t="s">
        <v>6296</v>
      </c>
      <c r="D1519" s="14" t="s">
        <v>6297</v>
      </c>
      <c r="E1519" s="14"/>
      <c r="F1519" s="14" t="s">
        <v>6298</v>
      </c>
      <c r="G1519" s="14" t="s">
        <v>6299</v>
      </c>
      <c r="H1519" s="16" t="s">
        <v>3283</v>
      </c>
      <c r="I1519" s="14" t="s">
        <v>6300</v>
      </c>
      <c r="J1519" s="14" t="s">
        <v>6301</v>
      </c>
      <c r="K1519" s="14" t="s">
        <v>6296</v>
      </c>
      <c r="L1519" s="15" t="s">
        <v>6302</v>
      </c>
      <c r="M1519" s="13" t="s">
        <v>6303</v>
      </c>
    </row>
    <row r="1520" spans="1:13" s="16" customFormat="1" ht="12.75" customHeight="1" x14ac:dyDescent="0.2">
      <c r="A1520" s="14" t="s">
        <v>6936</v>
      </c>
      <c r="B1520" s="14" t="s">
        <v>6184</v>
      </c>
      <c r="C1520" s="14" t="s">
        <v>6184</v>
      </c>
      <c r="D1520" s="14" t="s">
        <v>6185</v>
      </c>
      <c r="E1520" s="14"/>
      <c r="F1520" s="14" t="s">
        <v>6186</v>
      </c>
      <c r="G1520" s="14" t="s">
        <v>6187</v>
      </c>
      <c r="H1520" s="16" t="s">
        <v>6188</v>
      </c>
      <c r="I1520" s="14" t="s">
        <v>6189</v>
      </c>
      <c r="J1520" s="14" t="s">
        <v>6184</v>
      </c>
      <c r="K1520" s="14"/>
      <c r="L1520" s="15" t="s">
        <v>5375</v>
      </c>
      <c r="M1520" s="23" t="s">
        <v>6190</v>
      </c>
    </row>
    <row r="1521" spans="1:13" s="16" customFormat="1" ht="12.75" customHeight="1" x14ac:dyDescent="0.2">
      <c r="A1521" s="14" t="s">
        <v>6936</v>
      </c>
      <c r="B1521" s="14" t="s">
        <v>1627</v>
      </c>
      <c r="C1521" s="14" t="s">
        <v>1627</v>
      </c>
      <c r="D1521" s="14" t="s">
        <v>4531</v>
      </c>
      <c r="E1521" s="14"/>
      <c r="F1521" s="14" t="s">
        <v>4532</v>
      </c>
      <c r="G1521" s="14" t="s">
        <v>4529</v>
      </c>
      <c r="H1521" s="16" t="s">
        <v>4529</v>
      </c>
      <c r="I1521" s="14" t="s">
        <v>4530</v>
      </c>
      <c r="J1521" s="14" t="s">
        <v>1627</v>
      </c>
      <c r="K1521" s="14" t="s">
        <v>611</v>
      </c>
      <c r="L1521" s="15" t="s">
        <v>4526</v>
      </c>
      <c r="M1521" s="16" t="s">
        <v>3283</v>
      </c>
    </row>
    <row r="1522" spans="1:13" s="16" customFormat="1" ht="12.75" customHeight="1" x14ac:dyDescent="0.2">
      <c r="A1522" s="17" t="s">
        <v>6936</v>
      </c>
      <c r="B1522" s="14" t="s">
        <v>1627</v>
      </c>
      <c r="C1522" s="14" t="s">
        <v>1627</v>
      </c>
      <c r="D1522" s="14" t="s">
        <v>4527</v>
      </c>
      <c r="E1522" s="14"/>
      <c r="F1522" s="14" t="s">
        <v>4528</v>
      </c>
      <c r="G1522" s="14" t="s">
        <v>4529</v>
      </c>
      <c r="H1522" s="16" t="s">
        <v>4529</v>
      </c>
      <c r="I1522" s="14" t="s">
        <v>4530</v>
      </c>
      <c r="J1522" s="14" t="s">
        <v>1627</v>
      </c>
      <c r="K1522" s="14" t="s">
        <v>611</v>
      </c>
      <c r="L1522" s="15" t="s">
        <v>4526</v>
      </c>
      <c r="M1522" s="16" t="s">
        <v>3283</v>
      </c>
    </row>
    <row r="1523" spans="1:13" s="20" customFormat="1" ht="12.75" customHeight="1" x14ac:dyDescent="0.2">
      <c r="A1523" s="20" t="s">
        <v>6936</v>
      </c>
      <c r="B1523" s="21" t="s">
        <v>1627</v>
      </c>
      <c r="C1523" s="21" t="s">
        <v>1627</v>
      </c>
      <c r="D1523" s="21" t="s">
        <v>1628</v>
      </c>
      <c r="E1523" s="21"/>
      <c r="F1523" s="21" t="s">
        <v>10821</v>
      </c>
      <c r="G1523" s="21" t="s">
        <v>4523</v>
      </c>
      <c r="H1523" s="20" t="s">
        <v>4524</v>
      </c>
      <c r="I1523" s="21" t="s">
        <v>5744</v>
      </c>
      <c r="J1523" s="21" t="s">
        <v>4525</v>
      </c>
      <c r="K1523" s="21" t="s">
        <v>1627</v>
      </c>
      <c r="L1523" s="22" t="s">
        <v>4526</v>
      </c>
      <c r="M1523" s="20" t="s">
        <v>5104</v>
      </c>
    </row>
    <row r="1524" spans="1:13" s="20" customFormat="1" ht="12.75" customHeight="1" x14ac:dyDescent="0.2">
      <c r="A1524" s="21" t="s">
        <v>6936</v>
      </c>
      <c r="B1524" s="21" t="s">
        <v>1627</v>
      </c>
      <c r="C1524" s="21" t="s">
        <v>1627</v>
      </c>
      <c r="D1524" s="21" t="s">
        <v>4533</v>
      </c>
      <c r="E1524" s="21"/>
      <c r="F1524" s="21" t="s">
        <v>4534</v>
      </c>
      <c r="G1524" s="21" t="s">
        <v>4535</v>
      </c>
      <c r="H1524" s="20" t="s">
        <v>4536</v>
      </c>
      <c r="I1524" s="21" t="s">
        <v>4537</v>
      </c>
      <c r="J1524" s="21" t="s">
        <v>4538</v>
      </c>
      <c r="K1524" s="21" t="s">
        <v>2942</v>
      </c>
      <c r="L1524" s="22" t="s">
        <v>4526</v>
      </c>
      <c r="M1524" s="20" t="s">
        <v>5105</v>
      </c>
    </row>
    <row r="1525" spans="1:13" s="20" customFormat="1" ht="12.75" customHeight="1" x14ac:dyDescent="0.2">
      <c r="A1525" s="21" t="s">
        <v>6936</v>
      </c>
      <c r="B1525" s="21" t="s">
        <v>1627</v>
      </c>
      <c r="C1525" s="21" t="s">
        <v>1627</v>
      </c>
      <c r="D1525" s="21" t="s">
        <v>5019</v>
      </c>
      <c r="E1525" s="21"/>
      <c r="F1525" s="21" t="s">
        <v>5020</v>
      </c>
      <c r="G1525" s="21" t="s">
        <v>5021</v>
      </c>
      <c r="H1525" s="20" t="s">
        <v>5021</v>
      </c>
      <c r="I1525" s="21" t="s">
        <v>5022</v>
      </c>
      <c r="J1525" s="21" t="s">
        <v>1627</v>
      </c>
      <c r="K1525" s="21"/>
      <c r="L1525" s="22" t="s">
        <v>5023</v>
      </c>
      <c r="M1525" s="20" t="s">
        <v>7011</v>
      </c>
    </row>
    <row r="1526" spans="1:13" s="20" customFormat="1" ht="12.75" customHeight="1" x14ac:dyDescent="0.2">
      <c r="A1526" s="21" t="s">
        <v>6936</v>
      </c>
      <c r="B1526" s="21" t="s">
        <v>1627</v>
      </c>
      <c r="C1526" s="21" t="s">
        <v>1627</v>
      </c>
      <c r="D1526" s="21" t="s">
        <v>2842</v>
      </c>
      <c r="E1526" s="21"/>
      <c r="F1526" s="21" t="s">
        <v>2843</v>
      </c>
      <c r="G1526" s="21" t="s">
        <v>2844</v>
      </c>
      <c r="H1526" s="20" t="s">
        <v>2845</v>
      </c>
      <c r="I1526" s="21" t="s">
        <v>2846</v>
      </c>
      <c r="J1526" s="21" t="s">
        <v>1627</v>
      </c>
      <c r="K1526" s="21"/>
      <c r="L1526" s="22" t="s">
        <v>8135</v>
      </c>
      <c r="M1526" s="20" t="s">
        <v>2847</v>
      </c>
    </row>
    <row r="1527" spans="1:13" s="16" customFormat="1" ht="12.75" customHeight="1" x14ac:dyDescent="0.2">
      <c r="A1527" s="14" t="s">
        <v>6936</v>
      </c>
      <c r="B1527" s="14" t="s">
        <v>1627</v>
      </c>
      <c r="C1527" s="14" t="s">
        <v>1627</v>
      </c>
      <c r="D1527" s="14" t="s">
        <v>4051</v>
      </c>
      <c r="E1527" s="14"/>
      <c r="F1527" s="14" t="s">
        <v>4052</v>
      </c>
      <c r="G1527" s="14" t="s">
        <v>4053</v>
      </c>
      <c r="H1527" s="16" t="s">
        <v>4054</v>
      </c>
      <c r="I1527" s="14" t="s">
        <v>6083</v>
      </c>
      <c r="J1527" s="14" t="s">
        <v>10503</v>
      </c>
      <c r="K1527" s="14" t="s">
        <v>1627</v>
      </c>
      <c r="L1527" s="15" t="s">
        <v>5023</v>
      </c>
      <c r="M1527" s="13" t="s">
        <v>4055</v>
      </c>
    </row>
    <row r="1528" spans="1:13" s="16" customFormat="1" ht="12.75" customHeight="1" x14ac:dyDescent="0.2">
      <c r="A1528" s="14" t="s">
        <v>6936</v>
      </c>
      <c r="B1528" s="14" t="s">
        <v>1627</v>
      </c>
      <c r="C1528" s="14" t="s">
        <v>1627</v>
      </c>
      <c r="D1528" s="14" t="s">
        <v>11882</v>
      </c>
      <c r="E1528" s="14"/>
      <c r="F1528" s="14" t="s">
        <v>11883</v>
      </c>
      <c r="G1528" s="14" t="s">
        <v>11884</v>
      </c>
      <c r="H1528" s="16" t="s">
        <v>11885</v>
      </c>
      <c r="I1528" s="14" t="s">
        <v>11886</v>
      </c>
      <c r="J1528" s="14" t="s">
        <v>11887</v>
      </c>
      <c r="K1528" s="14" t="s">
        <v>1627</v>
      </c>
      <c r="L1528" s="15" t="s">
        <v>5023</v>
      </c>
      <c r="M1528" s="13" t="s">
        <v>11888</v>
      </c>
    </row>
    <row r="1529" spans="1:13" s="16" customFormat="1" ht="12.75" customHeight="1" x14ac:dyDescent="0.2">
      <c r="A1529" s="14" t="s">
        <v>6936</v>
      </c>
      <c r="B1529" s="14" t="s">
        <v>1627</v>
      </c>
      <c r="C1529" s="14" t="s">
        <v>1627</v>
      </c>
      <c r="D1529" s="14" t="s">
        <v>12000</v>
      </c>
      <c r="E1529" s="14"/>
      <c r="F1529" s="14" t="s">
        <v>12001</v>
      </c>
      <c r="G1529" s="14" t="s">
        <v>12002</v>
      </c>
      <c r="H1529" s="16" t="s">
        <v>12002</v>
      </c>
      <c r="I1529" s="14" t="s">
        <v>12003</v>
      </c>
      <c r="J1529" s="14" t="s">
        <v>12004</v>
      </c>
      <c r="K1529" s="14" t="s">
        <v>1627</v>
      </c>
      <c r="L1529" s="15" t="s">
        <v>5023</v>
      </c>
      <c r="M1529" s="13" t="s">
        <v>12005</v>
      </c>
    </row>
    <row r="1530" spans="1:13" s="16" customFormat="1" ht="12.75" customHeight="1" x14ac:dyDescent="0.2">
      <c r="A1530" s="14" t="s">
        <v>6936</v>
      </c>
      <c r="B1530" s="14" t="s">
        <v>10149</v>
      </c>
      <c r="C1530" s="14" t="s">
        <v>10149</v>
      </c>
      <c r="D1530" s="14" t="s">
        <v>10150</v>
      </c>
      <c r="E1530" s="14"/>
      <c r="F1530" s="14" t="s">
        <v>10151</v>
      </c>
      <c r="G1530" s="14" t="s">
        <v>10152</v>
      </c>
      <c r="H1530" s="16" t="s">
        <v>10152</v>
      </c>
      <c r="I1530" s="14" t="s">
        <v>10153</v>
      </c>
      <c r="J1530" s="14" t="s">
        <v>10154</v>
      </c>
      <c r="K1530" s="14" t="s">
        <v>10149</v>
      </c>
      <c r="L1530" s="15" t="s">
        <v>10155</v>
      </c>
      <c r="M1530" s="23" t="s">
        <v>5106</v>
      </c>
    </row>
    <row r="1531" spans="1:13" s="16" customFormat="1" ht="12.75" customHeight="1" x14ac:dyDescent="0.2">
      <c r="A1531" s="17" t="s">
        <v>6936</v>
      </c>
      <c r="B1531" s="14" t="s">
        <v>2943</v>
      </c>
      <c r="C1531" s="14" t="s">
        <v>2943</v>
      </c>
      <c r="D1531" s="14" t="s">
        <v>2944</v>
      </c>
      <c r="E1531" s="14"/>
      <c r="F1531" s="14" t="s">
        <v>4950</v>
      </c>
      <c r="G1531" s="14" t="s">
        <v>4951</v>
      </c>
      <c r="H1531" s="16" t="s">
        <v>4951</v>
      </c>
      <c r="I1531" s="14" t="s">
        <v>4952</v>
      </c>
      <c r="J1531" s="14" t="s">
        <v>2943</v>
      </c>
      <c r="K1531" s="14"/>
      <c r="L1531" s="15" t="s">
        <v>4953</v>
      </c>
      <c r="M1531" s="23" t="s">
        <v>5107</v>
      </c>
    </row>
    <row r="1532" spans="1:13" s="20" customFormat="1" ht="12.75" customHeight="1" x14ac:dyDescent="0.2">
      <c r="A1532" s="20" t="s">
        <v>6936</v>
      </c>
      <c r="B1532" s="21" t="s">
        <v>2943</v>
      </c>
      <c r="C1532" s="21" t="s">
        <v>2943</v>
      </c>
      <c r="D1532" s="21" t="s">
        <v>7746</v>
      </c>
      <c r="E1532" s="21"/>
      <c r="F1532" s="21" t="s">
        <v>7747</v>
      </c>
      <c r="G1532" s="21" t="s">
        <v>7748</v>
      </c>
      <c r="H1532" s="20" t="s">
        <v>7749</v>
      </c>
      <c r="I1532" s="21" t="s">
        <v>7750</v>
      </c>
      <c r="J1532" s="21" t="s">
        <v>2943</v>
      </c>
      <c r="K1532" s="21"/>
      <c r="L1532" s="22" t="s">
        <v>4953</v>
      </c>
      <c r="M1532" s="20" t="s">
        <v>7751</v>
      </c>
    </row>
    <row r="1533" spans="1:13" s="16" customFormat="1" ht="13.5" customHeight="1" x14ac:dyDescent="0.2">
      <c r="A1533" s="17" t="s">
        <v>6936</v>
      </c>
      <c r="B1533" s="14" t="s">
        <v>2943</v>
      </c>
      <c r="C1533" s="14" t="s">
        <v>2943</v>
      </c>
      <c r="D1533" s="14" t="s">
        <v>9176</v>
      </c>
      <c r="E1533" s="14"/>
      <c r="F1533" s="14" t="s">
        <v>9839</v>
      </c>
      <c r="G1533" s="14" t="s">
        <v>9840</v>
      </c>
      <c r="H1533" s="16" t="s">
        <v>9841</v>
      </c>
      <c r="I1533" s="14" t="s">
        <v>9842</v>
      </c>
      <c r="J1533" s="14" t="s">
        <v>9843</v>
      </c>
      <c r="K1533" s="14" t="s">
        <v>2943</v>
      </c>
      <c r="L1533" s="15" t="s">
        <v>4953</v>
      </c>
      <c r="M1533" s="13" t="s">
        <v>9844</v>
      </c>
    </row>
    <row r="1534" spans="1:13" s="16" customFormat="1" ht="13.5" customHeight="1" x14ac:dyDescent="0.2">
      <c r="A1534" s="17" t="s">
        <v>6936</v>
      </c>
      <c r="B1534" s="14" t="s">
        <v>12072</v>
      </c>
      <c r="C1534" s="14" t="s">
        <v>12072</v>
      </c>
      <c r="D1534" s="14" t="s">
        <v>12073</v>
      </c>
      <c r="E1534" s="14"/>
      <c r="F1534" s="14" t="s">
        <v>12074</v>
      </c>
      <c r="G1534" s="14" t="s">
        <v>12075</v>
      </c>
      <c r="H1534" s="16" t="s">
        <v>12076</v>
      </c>
      <c r="I1534" s="14" t="s">
        <v>12077</v>
      </c>
      <c r="J1534" s="14" t="s">
        <v>12072</v>
      </c>
      <c r="K1534" s="14"/>
      <c r="L1534" s="15" t="s">
        <v>12078</v>
      </c>
      <c r="M1534" s="13" t="s">
        <v>12079</v>
      </c>
    </row>
    <row r="1535" spans="1:13" s="20" customFormat="1" ht="13.5" customHeight="1" x14ac:dyDescent="0.2">
      <c r="A1535" s="20" t="s">
        <v>6936</v>
      </c>
      <c r="B1535" s="21" t="s">
        <v>4954</v>
      </c>
      <c r="C1535" s="21" t="s">
        <v>4954</v>
      </c>
      <c r="D1535" s="21" t="s">
        <v>11965</v>
      </c>
      <c r="E1535" s="21"/>
      <c r="F1535" s="21" t="s">
        <v>11966</v>
      </c>
      <c r="G1535" s="21" t="s">
        <v>11967</v>
      </c>
      <c r="H1535" s="20" t="s">
        <v>11968</v>
      </c>
      <c r="I1535" s="21" t="s">
        <v>11969</v>
      </c>
      <c r="J1535" s="21" t="s">
        <v>11970</v>
      </c>
      <c r="K1535" s="21" t="s">
        <v>4954</v>
      </c>
      <c r="L1535" s="22" t="s">
        <v>11971</v>
      </c>
      <c r="M1535" s="20" t="s">
        <v>12755</v>
      </c>
    </row>
    <row r="1536" spans="1:13" s="16" customFormat="1" ht="13.5" customHeight="1" x14ac:dyDescent="0.2">
      <c r="A1536" s="17" t="s">
        <v>6936</v>
      </c>
      <c r="B1536" s="14" t="s">
        <v>4954</v>
      </c>
      <c r="C1536" s="14" t="s">
        <v>4954</v>
      </c>
      <c r="D1536" s="14" t="s">
        <v>12087</v>
      </c>
      <c r="E1536" s="14"/>
      <c r="F1536" s="14" t="s">
        <v>12088</v>
      </c>
      <c r="G1536" s="14" t="s">
        <v>12089</v>
      </c>
      <c r="H1536" s="16" t="s">
        <v>12090</v>
      </c>
      <c r="I1536" s="14" t="s">
        <v>12091</v>
      </c>
      <c r="J1536" s="14" t="s">
        <v>8844</v>
      </c>
      <c r="K1536" s="14" t="s">
        <v>4954</v>
      </c>
      <c r="L1536" s="15" t="s">
        <v>7037</v>
      </c>
      <c r="M1536" s="13" t="s">
        <v>12092</v>
      </c>
    </row>
    <row r="1537" spans="1:13" s="16" customFormat="1" ht="13.5" customHeight="1" x14ac:dyDescent="0.2">
      <c r="A1537" s="17" t="s">
        <v>6936</v>
      </c>
      <c r="B1537" s="14" t="s">
        <v>4955</v>
      </c>
      <c r="C1537" s="14" t="s">
        <v>4955</v>
      </c>
      <c r="D1537" s="14" t="s">
        <v>14493</v>
      </c>
      <c r="E1537" s="14"/>
      <c r="F1537" s="14" t="s">
        <v>14494</v>
      </c>
      <c r="G1537" s="14" t="s">
        <v>14495</v>
      </c>
      <c r="H1537" s="16" t="s">
        <v>14495</v>
      </c>
      <c r="I1537" s="14" t="s">
        <v>14496</v>
      </c>
      <c r="J1537" s="14" t="s">
        <v>14497</v>
      </c>
      <c r="K1537" s="14" t="s">
        <v>4955</v>
      </c>
      <c r="L1537" s="15" t="s">
        <v>4712</v>
      </c>
      <c r="M1537" s="4" t="s">
        <v>14498</v>
      </c>
    </row>
    <row r="1538" spans="1:13" s="16" customFormat="1" ht="12.75" customHeight="1" x14ac:dyDescent="0.2">
      <c r="A1538" s="14" t="s">
        <v>6936</v>
      </c>
      <c r="B1538" s="14" t="s">
        <v>4955</v>
      </c>
      <c r="C1538" s="14" t="s">
        <v>4955</v>
      </c>
      <c r="D1538" s="14" t="s">
        <v>9548</v>
      </c>
      <c r="E1538" s="14"/>
      <c r="F1538" s="14" t="s">
        <v>9549</v>
      </c>
      <c r="G1538" s="14" t="s">
        <v>9550</v>
      </c>
      <c r="H1538" s="16" t="s">
        <v>11241</v>
      </c>
      <c r="I1538" s="14" t="s">
        <v>10614</v>
      </c>
      <c r="J1538" s="14" t="s">
        <v>10615</v>
      </c>
      <c r="K1538" s="14" t="s">
        <v>4955</v>
      </c>
      <c r="L1538" s="15" t="s">
        <v>4712</v>
      </c>
      <c r="M1538" s="23" t="s">
        <v>10616</v>
      </c>
    </row>
    <row r="1539" spans="1:13" s="16" customFormat="1" ht="12.75" customHeight="1" x14ac:dyDescent="0.2">
      <c r="A1539" s="14" t="s">
        <v>6936</v>
      </c>
      <c r="B1539" s="14" t="s">
        <v>4955</v>
      </c>
      <c r="C1539" s="14" t="s">
        <v>4955</v>
      </c>
      <c r="D1539" s="14" t="s">
        <v>10693</v>
      </c>
      <c r="E1539" s="14"/>
      <c r="F1539" s="14" t="s">
        <v>10694</v>
      </c>
      <c r="G1539" s="14" t="s">
        <v>10695</v>
      </c>
      <c r="H1539" s="16" t="s">
        <v>10695</v>
      </c>
      <c r="I1539" s="14" t="s">
        <v>11498</v>
      </c>
      <c r="J1539" s="14" t="s">
        <v>11499</v>
      </c>
      <c r="K1539" s="14" t="s">
        <v>4955</v>
      </c>
      <c r="L1539" s="15" t="s">
        <v>4712</v>
      </c>
      <c r="M1539" s="13" t="s">
        <v>10696</v>
      </c>
    </row>
    <row r="1540" spans="1:13" s="16" customFormat="1" ht="12.75" customHeight="1" x14ac:dyDescent="0.2">
      <c r="A1540" s="14" t="s">
        <v>6936</v>
      </c>
      <c r="B1540" s="14" t="s">
        <v>4955</v>
      </c>
      <c r="C1540" s="14" t="s">
        <v>4955</v>
      </c>
      <c r="D1540" s="14" t="s">
        <v>7588</v>
      </c>
      <c r="E1540" s="14"/>
      <c r="F1540" s="14" t="s">
        <v>4731</v>
      </c>
      <c r="G1540" s="14" t="s">
        <v>4732</v>
      </c>
      <c r="H1540" s="16" t="s">
        <v>4732</v>
      </c>
      <c r="I1540" s="14" t="s">
        <v>4733</v>
      </c>
      <c r="J1540" s="14" t="s">
        <v>4955</v>
      </c>
      <c r="K1540" s="14" t="s">
        <v>611</v>
      </c>
      <c r="L1540" s="15" t="s">
        <v>4712</v>
      </c>
      <c r="M1540" s="23" t="s">
        <v>5108</v>
      </c>
    </row>
    <row r="1541" spans="1:13" s="16" customFormat="1" ht="12.75" customHeight="1" x14ac:dyDescent="0.2">
      <c r="A1541" s="17" t="s">
        <v>6936</v>
      </c>
      <c r="B1541" s="14" t="s">
        <v>4955</v>
      </c>
      <c r="C1541" s="14" t="s">
        <v>4955</v>
      </c>
      <c r="D1541" s="14" t="s">
        <v>7969</v>
      </c>
      <c r="E1541" s="14"/>
      <c r="F1541" s="14" t="s">
        <v>7970</v>
      </c>
      <c r="G1541" s="14" t="s">
        <v>7971</v>
      </c>
      <c r="H1541" s="16" t="s">
        <v>7971</v>
      </c>
      <c r="I1541" s="14" t="s">
        <v>7972</v>
      </c>
      <c r="J1541" s="14" t="s">
        <v>3545</v>
      </c>
      <c r="K1541" s="14" t="s">
        <v>4955</v>
      </c>
      <c r="L1541" s="15" t="s">
        <v>4712</v>
      </c>
      <c r="M1541" s="23" t="s">
        <v>5109</v>
      </c>
    </row>
    <row r="1542" spans="1:13" s="20" customFormat="1" ht="12.75" customHeight="1" x14ac:dyDescent="0.2">
      <c r="A1542" s="21" t="s">
        <v>6936</v>
      </c>
      <c r="B1542" s="21" t="s">
        <v>4955</v>
      </c>
      <c r="C1542" s="21" t="s">
        <v>4955</v>
      </c>
      <c r="D1542" s="21" t="s">
        <v>9996</v>
      </c>
      <c r="E1542" s="21"/>
      <c r="F1542" s="21" t="s">
        <v>9997</v>
      </c>
      <c r="G1542" s="21" t="s">
        <v>9998</v>
      </c>
      <c r="H1542" s="20" t="s">
        <v>9999</v>
      </c>
      <c r="I1542" s="21" t="s">
        <v>10000</v>
      </c>
      <c r="J1542" s="21" t="s">
        <v>10001</v>
      </c>
      <c r="K1542" s="21" t="s">
        <v>4955</v>
      </c>
      <c r="L1542" s="22" t="s">
        <v>4712</v>
      </c>
      <c r="M1542" s="20" t="s">
        <v>4106</v>
      </c>
    </row>
    <row r="1543" spans="1:13" s="20" customFormat="1" ht="12.75" customHeight="1" x14ac:dyDescent="0.2">
      <c r="A1543" s="21" t="s">
        <v>6936</v>
      </c>
      <c r="B1543" s="21" t="s">
        <v>4955</v>
      </c>
      <c r="C1543" s="21" t="s">
        <v>4955</v>
      </c>
      <c r="D1543" s="21" t="s">
        <v>4713</v>
      </c>
      <c r="E1543" s="21"/>
      <c r="F1543" s="21" t="s">
        <v>4714</v>
      </c>
      <c r="G1543" s="21" t="s">
        <v>4715</v>
      </c>
      <c r="H1543" s="20" t="s">
        <v>13045</v>
      </c>
      <c r="I1543" s="21" t="s">
        <v>4716</v>
      </c>
      <c r="J1543" s="21" t="s">
        <v>4717</v>
      </c>
      <c r="K1543" s="21" t="s">
        <v>4955</v>
      </c>
      <c r="L1543" s="22" t="s">
        <v>4712</v>
      </c>
      <c r="M1543" s="20" t="s">
        <v>4107</v>
      </c>
    </row>
    <row r="1544" spans="1:13" s="16" customFormat="1" ht="12.75" customHeight="1" x14ac:dyDescent="0.2">
      <c r="A1544" s="14" t="s">
        <v>6936</v>
      </c>
      <c r="B1544" s="14" t="s">
        <v>4955</v>
      </c>
      <c r="C1544" s="14" t="s">
        <v>4955</v>
      </c>
      <c r="D1544" s="14" t="s">
        <v>6565</v>
      </c>
      <c r="E1544" s="14"/>
      <c r="F1544" s="14" t="s">
        <v>6566</v>
      </c>
      <c r="G1544" s="14" t="s">
        <v>6567</v>
      </c>
      <c r="H1544" s="16" t="s">
        <v>4709</v>
      </c>
      <c r="I1544" s="14" t="s">
        <v>1688</v>
      </c>
      <c r="J1544" s="14" t="s">
        <v>4710</v>
      </c>
      <c r="K1544" s="14" t="s">
        <v>4711</v>
      </c>
      <c r="L1544" s="15" t="s">
        <v>4712</v>
      </c>
      <c r="M1544" s="23" t="s">
        <v>4108</v>
      </c>
    </row>
    <row r="1545" spans="1:13" s="16" customFormat="1" ht="12.75" customHeight="1" x14ac:dyDescent="0.2">
      <c r="A1545" s="17" t="s">
        <v>6936</v>
      </c>
      <c r="B1545" s="14" t="s">
        <v>4955</v>
      </c>
      <c r="C1545" s="14" t="s">
        <v>4955</v>
      </c>
      <c r="D1545" s="14" t="s">
        <v>7205</v>
      </c>
      <c r="E1545" s="14"/>
      <c r="F1545" s="14" t="s">
        <v>7206</v>
      </c>
      <c r="G1545" s="14" t="s">
        <v>7207</v>
      </c>
      <c r="H1545" s="16" t="s">
        <v>7207</v>
      </c>
      <c r="I1545" s="14" t="s">
        <v>7208</v>
      </c>
      <c r="J1545" s="14" t="s">
        <v>4955</v>
      </c>
      <c r="K1545" s="14"/>
      <c r="L1545" s="15" t="s">
        <v>4712</v>
      </c>
      <c r="M1545" s="23" t="s">
        <v>4101</v>
      </c>
    </row>
    <row r="1546" spans="1:13" s="16" customFormat="1" ht="12.75" customHeight="1" x14ac:dyDescent="0.2">
      <c r="A1546" s="14" t="s">
        <v>6936</v>
      </c>
      <c r="B1546" s="14" t="s">
        <v>4955</v>
      </c>
      <c r="C1546" s="14" t="s">
        <v>4955</v>
      </c>
      <c r="D1546" s="14" t="s">
        <v>6560</v>
      </c>
      <c r="E1546" s="14"/>
      <c r="F1546" s="14" t="s">
        <v>6561</v>
      </c>
      <c r="G1546" s="14" t="s">
        <v>6562</v>
      </c>
      <c r="H1546" s="16" t="s">
        <v>6562</v>
      </c>
      <c r="I1546" s="14" t="s">
        <v>3182</v>
      </c>
      <c r="J1546" s="14" t="s">
        <v>6563</v>
      </c>
      <c r="K1546" s="14" t="s">
        <v>6564</v>
      </c>
      <c r="L1546" s="15" t="s">
        <v>6559</v>
      </c>
      <c r="M1546" s="23" t="s">
        <v>4102</v>
      </c>
    </row>
    <row r="1547" spans="1:13" s="20" customFormat="1" ht="12.75" customHeight="1" x14ac:dyDescent="0.2">
      <c r="A1547" s="20" t="s">
        <v>6936</v>
      </c>
      <c r="B1547" s="21" t="s">
        <v>4955</v>
      </c>
      <c r="C1547" s="21" t="s">
        <v>4955</v>
      </c>
      <c r="D1547" s="21" t="s">
        <v>2529</v>
      </c>
      <c r="E1547" s="21"/>
      <c r="F1547" s="21" t="s">
        <v>2087</v>
      </c>
      <c r="G1547" s="21" t="s">
        <v>5003</v>
      </c>
      <c r="H1547" s="20" t="s">
        <v>5003</v>
      </c>
      <c r="I1547" s="21" t="s">
        <v>5004</v>
      </c>
      <c r="J1547" s="21" t="s">
        <v>5005</v>
      </c>
      <c r="K1547" s="21" t="s">
        <v>4955</v>
      </c>
      <c r="L1547" s="22" t="s">
        <v>4712</v>
      </c>
      <c r="M1547" s="20" t="s">
        <v>4103</v>
      </c>
    </row>
    <row r="1548" spans="1:13" s="16" customFormat="1" ht="12.75" customHeight="1" x14ac:dyDescent="0.2">
      <c r="A1548" s="17" t="s">
        <v>6936</v>
      </c>
      <c r="B1548" s="14" t="s">
        <v>4955</v>
      </c>
      <c r="C1548" s="14" t="s">
        <v>4955</v>
      </c>
      <c r="D1548" s="14" t="s">
        <v>6553</v>
      </c>
      <c r="E1548" s="14"/>
      <c r="F1548" s="14" t="s">
        <v>6554</v>
      </c>
      <c r="G1548" s="14" t="s">
        <v>6555</v>
      </c>
      <c r="H1548" s="16" t="s">
        <v>6556</v>
      </c>
      <c r="I1548" s="14" t="s">
        <v>6557</v>
      </c>
      <c r="J1548" s="14" t="s">
        <v>6558</v>
      </c>
      <c r="K1548" s="14" t="s">
        <v>4955</v>
      </c>
      <c r="L1548" s="15" t="s">
        <v>4712</v>
      </c>
      <c r="M1548" s="4" t="s">
        <v>13359</v>
      </c>
    </row>
    <row r="1549" spans="1:13" s="16" customFormat="1" ht="12.75" customHeight="1" x14ac:dyDescent="0.2">
      <c r="A1549" s="17" t="s">
        <v>6936</v>
      </c>
      <c r="B1549" s="14" t="s">
        <v>4955</v>
      </c>
      <c r="C1549" s="14" t="s">
        <v>4955</v>
      </c>
      <c r="D1549" s="14" t="s">
        <v>6548</v>
      </c>
      <c r="E1549" s="14"/>
      <c r="F1549" s="14" t="s">
        <v>6549</v>
      </c>
      <c r="G1549" s="14" t="s">
        <v>6550</v>
      </c>
      <c r="H1549" s="16" t="s">
        <v>6551</v>
      </c>
      <c r="I1549" s="14" t="s">
        <v>6552</v>
      </c>
      <c r="J1549" s="14" t="s">
        <v>4955</v>
      </c>
      <c r="K1549" s="14"/>
      <c r="L1549" s="15" t="s">
        <v>4712</v>
      </c>
      <c r="M1549" s="23" t="s">
        <v>4104</v>
      </c>
    </row>
    <row r="1550" spans="1:13" s="16" customFormat="1" ht="12.75" customHeight="1" x14ac:dyDescent="0.2">
      <c r="A1550" s="14" t="s">
        <v>6936</v>
      </c>
      <c r="B1550" s="14" t="s">
        <v>4955</v>
      </c>
      <c r="C1550" s="14" t="s">
        <v>4955</v>
      </c>
      <c r="D1550" s="14" t="s">
        <v>2978</v>
      </c>
      <c r="E1550" s="14"/>
      <c r="F1550" s="14" t="s">
        <v>2979</v>
      </c>
      <c r="G1550" s="14" t="s">
        <v>9999</v>
      </c>
      <c r="H1550" s="16" t="s">
        <v>9999</v>
      </c>
      <c r="I1550" s="14" t="s">
        <v>4207</v>
      </c>
      <c r="J1550" s="14" t="s">
        <v>2980</v>
      </c>
      <c r="K1550" s="14" t="s">
        <v>4955</v>
      </c>
      <c r="L1550" s="15" t="s">
        <v>4712</v>
      </c>
      <c r="M1550" s="23" t="s">
        <v>4106</v>
      </c>
    </row>
    <row r="1551" spans="1:13" s="16" customFormat="1" ht="12.75" customHeight="1" x14ac:dyDescent="0.2">
      <c r="A1551" s="14" t="s">
        <v>6936</v>
      </c>
      <c r="B1551" s="14" t="s">
        <v>4955</v>
      </c>
      <c r="C1551" s="14" t="s">
        <v>4955</v>
      </c>
      <c r="D1551" s="14" t="s">
        <v>2618</v>
      </c>
      <c r="E1551" s="14"/>
      <c r="F1551" s="14" t="s">
        <v>2619</v>
      </c>
      <c r="G1551" s="14" t="s">
        <v>7207</v>
      </c>
      <c r="H1551" s="16" t="s">
        <v>7207</v>
      </c>
      <c r="I1551" s="14" t="s">
        <v>2620</v>
      </c>
      <c r="J1551" s="14" t="s">
        <v>4955</v>
      </c>
      <c r="K1551" s="14"/>
      <c r="L1551" s="15" t="s">
        <v>4712</v>
      </c>
      <c r="M1551" s="23" t="s">
        <v>4101</v>
      </c>
    </row>
    <row r="1552" spans="1:13" s="16" customFormat="1" ht="12.75" customHeight="1" x14ac:dyDescent="0.2">
      <c r="A1552" s="14" t="s">
        <v>6936</v>
      </c>
      <c r="B1552" s="14" t="s">
        <v>4955</v>
      </c>
      <c r="C1552" s="14" t="s">
        <v>4955</v>
      </c>
      <c r="D1552" s="14" t="s">
        <v>9512</v>
      </c>
      <c r="E1552" s="14"/>
      <c r="F1552" s="14" t="s">
        <v>9513</v>
      </c>
      <c r="G1552" s="14" t="s">
        <v>3068</v>
      </c>
      <c r="H1552" s="16" t="s">
        <v>3069</v>
      </c>
      <c r="I1552" s="14" t="s">
        <v>9514</v>
      </c>
      <c r="J1552" s="14" t="s">
        <v>9515</v>
      </c>
      <c r="K1552" s="14" t="s">
        <v>4955</v>
      </c>
      <c r="L1552" s="15" t="s">
        <v>6559</v>
      </c>
      <c r="M1552" s="23" t="s">
        <v>8503</v>
      </c>
    </row>
    <row r="1553" spans="1:13" s="16" customFormat="1" ht="12.75" customHeight="1" x14ac:dyDescent="0.2">
      <c r="A1553" s="14" t="s">
        <v>6936</v>
      </c>
      <c r="B1553" s="14" t="s">
        <v>4955</v>
      </c>
      <c r="C1553" s="14" t="s">
        <v>4955</v>
      </c>
      <c r="D1553" s="14" t="s">
        <v>7752</v>
      </c>
      <c r="E1553" s="14"/>
      <c r="F1553" s="14" t="s">
        <v>7753</v>
      </c>
      <c r="G1553" s="14" t="s">
        <v>7754</v>
      </c>
      <c r="H1553" s="16" t="s">
        <v>7755</v>
      </c>
      <c r="I1553" s="14" t="s">
        <v>10728</v>
      </c>
      <c r="J1553" s="14" t="s">
        <v>6228</v>
      </c>
      <c r="K1553" s="14" t="s">
        <v>4955</v>
      </c>
      <c r="L1553" s="15" t="s">
        <v>6559</v>
      </c>
      <c r="M1553" s="23" t="s">
        <v>10729</v>
      </c>
    </row>
    <row r="1554" spans="1:13" s="16" customFormat="1" ht="12.75" customHeight="1" x14ac:dyDescent="0.2">
      <c r="A1554" s="14" t="s">
        <v>6936</v>
      </c>
      <c r="B1554" s="14" t="s">
        <v>4955</v>
      </c>
      <c r="C1554" s="14" t="s">
        <v>4955</v>
      </c>
      <c r="D1554" s="14" t="s">
        <v>2465</v>
      </c>
      <c r="E1554" s="14"/>
      <c r="F1554" s="14" t="s">
        <v>2466</v>
      </c>
      <c r="G1554" s="14" t="s">
        <v>2467</v>
      </c>
      <c r="H1554" s="16" t="s">
        <v>11242</v>
      </c>
      <c r="I1554" s="14" t="s">
        <v>10339</v>
      </c>
      <c r="J1554" s="14" t="s">
        <v>10340</v>
      </c>
      <c r="K1554" s="14" t="s">
        <v>4955</v>
      </c>
      <c r="L1554" s="15" t="s">
        <v>6559</v>
      </c>
      <c r="M1554" s="23" t="s">
        <v>10341</v>
      </c>
    </row>
    <row r="1555" spans="1:13" s="16" customFormat="1" ht="12.75" customHeight="1" x14ac:dyDescent="0.2">
      <c r="A1555" s="14" t="s">
        <v>6936</v>
      </c>
      <c r="B1555" s="14" t="s">
        <v>4955</v>
      </c>
      <c r="C1555" s="14" t="s">
        <v>4955</v>
      </c>
      <c r="D1555" s="14" t="s">
        <v>2197</v>
      </c>
      <c r="E1555" s="14"/>
      <c r="F1555" s="14" t="s">
        <v>2198</v>
      </c>
      <c r="G1555" s="14" t="s">
        <v>2199</v>
      </c>
      <c r="H1555" s="16" t="s">
        <v>2200</v>
      </c>
      <c r="I1555" s="14" t="s">
        <v>2201</v>
      </c>
      <c r="J1555" s="14" t="s">
        <v>2202</v>
      </c>
      <c r="K1555" s="14" t="s">
        <v>4955</v>
      </c>
      <c r="L1555" s="15" t="s">
        <v>6559</v>
      </c>
      <c r="M1555" s="13" t="s">
        <v>2203</v>
      </c>
    </row>
    <row r="1556" spans="1:13" s="20" customFormat="1" ht="12.75" customHeight="1" x14ac:dyDescent="0.2">
      <c r="A1556" s="21" t="s">
        <v>6936</v>
      </c>
      <c r="B1556" s="21" t="s">
        <v>4955</v>
      </c>
      <c r="C1556" s="21" t="s">
        <v>4955</v>
      </c>
      <c r="D1556" s="21" t="s">
        <v>11115</v>
      </c>
      <c r="E1556" s="21"/>
      <c r="F1556" s="21" t="s">
        <v>11116</v>
      </c>
      <c r="G1556" s="21" t="s">
        <v>11117</v>
      </c>
      <c r="H1556" s="20" t="s">
        <v>11118</v>
      </c>
      <c r="I1556" s="21" t="s">
        <v>11119</v>
      </c>
      <c r="J1556" s="21" t="s">
        <v>4955</v>
      </c>
      <c r="K1556" s="21"/>
      <c r="L1556" s="22" t="s">
        <v>6559</v>
      </c>
      <c r="M1556" s="20" t="s">
        <v>11120</v>
      </c>
    </row>
    <row r="1557" spans="1:13" s="16" customFormat="1" ht="12.75" customHeight="1" x14ac:dyDescent="0.2">
      <c r="A1557" s="14" t="s">
        <v>6936</v>
      </c>
      <c r="B1557" s="14" t="s">
        <v>4955</v>
      </c>
      <c r="C1557" s="14" t="s">
        <v>4955</v>
      </c>
      <c r="D1557" s="14" t="s">
        <v>11411</v>
      </c>
      <c r="E1557" s="14"/>
      <c r="F1557" s="14" t="s">
        <v>11412</v>
      </c>
      <c r="G1557" s="14" t="s">
        <v>11413</v>
      </c>
      <c r="H1557" s="16" t="s">
        <v>11413</v>
      </c>
      <c r="I1557" s="14" t="s">
        <v>11414</v>
      </c>
      <c r="J1557" s="14" t="s">
        <v>6547</v>
      </c>
      <c r="K1557" s="14" t="s">
        <v>4955</v>
      </c>
      <c r="L1557" s="15" t="s">
        <v>6559</v>
      </c>
      <c r="M1557" s="13" t="s">
        <v>11415</v>
      </c>
    </row>
    <row r="1558" spans="1:13" s="16" customFormat="1" ht="12.75" customHeight="1" x14ac:dyDescent="0.2">
      <c r="A1558" s="14" t="s">
        <v>6936</v>
      </c>
      <c r="B1558" s="14" t="s">
        <v>4955</v>
      </c>
      <c r="C1558" s="14" t="s">
        <v>4955</v>
      </c>
      <c r="D1558" s="14" t="s">
        <v>11551</v>
      </c>
      <c r="E1558" s="14"/>
      <c r="F1558" s="14" t="s">
        <v>11552</v>
      </c>
      <c r="G1558" s="14" t="s">
        <v>11526</v>
      </c>
      <c r="H1558" s="16" t="s">
        <v>11526</v>
      </c>
      <c r="I1558" s="14" t="s">
        <v>11553</v>
      </c>
      <c r="J1558" s="14" t="s">
        <v>4955</v>
      </c>
      <c r="K1558" s="14"/>
      <c r="L1558" s="15" t="s">
        <v>6559</v>
      </c>
      <c r="M1558" s="13" t="s">
        <v>11554</v>
      </c>
    </row>
    <row r="1559" spans="1:13" s="16" customFormat="1" ht="12.75" customHeight="1" x14ac:dyDescent="0.2">
      <c r="A1559" s="14" t="s">
        <v>6936</v>
      </c>
      <c r="B1559" s="14" t="s">
        <v>4955</v>
      </c>
      <c r="C1559" s="14" t="s">
        <v>4955</v>
      </c>
      <c r="D1559" s="14" t="s">
        <v>11786</v>
      </c>
      <c r="E1559" s="14"/>
      <c r="F1559" s="14" t="s">
        <v>11787</v>
      </c>
      <c r="G1559" s="14" t="s">
        <v>11788</v>
      </c>
      <c r="H1559" s="16" t="s">
        <v>11788</v>
      </c>
      <c r="I1559" s="14" t="s">
        <v>11789</v>
      </c>
      <c r="J1559" s="14" t="s">
        <v>11790</v>
      </c>
      <c r="K1559" s="14" t="s">
        <v>4955</v>
      </c>
      <c r="L1559" s="15" t="s">
        <v>6559</v>
      </c>
      <c r="M1559" s="13" t="s">
        <v>11791</v>
      </c>
    </row>
    <row r="1560" spans="1:13" s="20" customFormat="1" ht="12.75" customHeight="1" x14ac:dyDescent="0.2">
      <c r="A1560" s="21" t="s">
        <v>6936</v>
      </c>
      <c r="B1560" s="21" t="s">
        <v>4955</v>
      </c>
      <c r="C1560" s="21" t="s">
        <v>4955</v>
      </c>
      <c r="D1560" s="21" t="s">
        <v>11798</v>
      </c>
      <c r="E1560" s="21"/>
      <c r="F1560" s="21" t="s">
        <v>11799</v>
      </c>
      <c r="G1560" s="21" t="s">
        <v>11800</v>
      </c>
      <c r="H1560" s="20" t="s">
        <v>11801</v>
      </c>
      <c r="I1560" s="21" t="s">
        <v>11802</v>
      </c>
      <c r="J1560" s="21" t="s">
        <v>11803</v>
      </c>
      <c r="K1560" s="21" t="s">
        <v>4955</v>
      </c>
      <c r="L1560" s="22" t="s">
        <v>6559</v>
      </c>
      <c r="M1560" s="20" t="s">
        <v>11804</v>
      </c>
    </row>
    <row r="1561" spans="1:13" s="16" customFormat="1" ht="12.75" customHeight="1" x14ac:dyDescent="0.2">
      <c r="A1561" s="14" t="s">
        <v>6936</v>
      </c>
      <c r="B1561" s="14" t="s">
        <v>4955</v>
      </c>
      <c r="C1561" s="14" t="s">
        <v>4955</v>
      </c>
      <c r="D1561" s="14" t="s">
        <v>11934</v>
      </c>
      <c r="E1561" s="14"/>
      <c r="F1561" s="14" t="s">
        <v>11935</v>
      </c>
      <c r="G1561" s="14" t="s">
        <v>11936</v>
      </c>
      <c r="H1561" s="16" t="s">
        <v>11241</v>
      </c>
      <c r="I1561" s="14" t="s">
        <v>11937</v>
      </c>
      <c r="J1561" s="14" t="s">
        <v>11938</v>
      </c>
      <c r="K1561" s="14" t="s">
        <v>4955</v>
      </c>
      <c r="L1561" s="15" t="s">
        <v>6559</v>
      </c>
      <c r="M1561" s="4" t="s">
        <v>13839</v>
      </c>
    </row>
    <row r="1562" spans="1:13" s="16" customFormat="1" ht="12.75" customHeight="1" x14ac:dyDescent="0.2">
      <c r="A1562" s="14" t="s">
        <v>6936</v>
      </c>
      <c r="B1562" s="14" t="s">
        <v>4955</v>
      </c>
      <c r="C1562" s="14" t="s">
        <v>4955</v>
      </c>
      <c r="D1562" s="14" t="s">
        <v>11957</v>
      </c>
      <c r="E1562" s="14"/>
      <c r="F1562" s="14" t="s">
        <v>11958</v>
      </c>
      <c r="G1562" s="14" t="s">
        <v>11959</v>
      </c>
      <c r="H1562" s="16" t="s">
        <v>11960</v>
      </c>
      <c r="I1562" s="14" t="s">
        <v>11961</v>
      </c>
      <c r="J1562" s="14" t="s">
        <v>11938</v>
      </c>
      <c r="K1562" s="14" t="s">
        <v>4955</v>
      </c>
      <c r="L1562" s="15" t="s">
        <v>4712</v>
      </c>
      <c r="M1562" s="13" t="s">
        <v>11962</v>
      </c>
    </row>
    <row r="1563" spans="1:13" s="20" customFormat="1" ht="12.75" customHeight="1" x14ac:dyDescent="0.2">
      <c r="A1563" s="21" t="s">
        <v>6936</v>
      </c>
      <c r="B1563" s="21" t="s">
        <v>4955</v>
      </c>
      <c r="C1563" s="21" t="s">
        <v>4955</v>
      </c>
      <c r="D1563" s="21" t="s">
        <v>11945</v>
      </c>
      <c r="E1563" s="21"/>
      <c r="F1563" s="21" t="s">
        <v>11946</v>
      </c>
      <c r="G1563" s="21" t="s">
        <v>11947</v>
      </c>
      <c r="H1563" s="20" t="s">
        <v>11948</v>
      </c>
      <c r="I1563" s="21" t="s">
        <v>11949</v>
      </c>
      <c r="J1563" s="21" t="s">
        <v>4955</v>
      </c>
      <c r="K1563" s="21"/>
      <c r="L1563" s="22" t="s">
        <v>4712</v>
      </c>
      <c r="M1563" s="20" t="s">
        <v>11950</v>
      </c>
    </row>
    <row r="1564" spans="1:13" s="16" customFormat="1" ht="12.75" customHeight="1" x14ac:dyDescent="0.2">
      <c r="A1564" s="14" t="s">
        <v>6936</v>
      </c>
      <c r="B1564" s="14" t="s">
        <v>4955</v>
      </c>
      <c r="C1564" s="14" t="s">
        <v>4955</v>
      </c>
      <c r="D1564" s="14" t="s">
        <v>12408</v>
      </c>
      <c r="E1564" s="14"/>
      <c r="F1564" s="14" t="s">
        <v>12409</v>
      </c>
      <c r="G1564" s="14" t="s">
        <v>3068</v>
      </c>
      <c r="H1564" s="16" t="s">
        <v>3069</v>
      </c>
      <c r="I1564" s="14" t="s">
        <v>12410</v>
      </c>
      <c r="J1564" s="14" t="s">
        <v>12411</v>
      </c>
      <c r="K1564" s="14" t="s">
        <v>4955</v>
      </c>
      <c r="L1564" s="15" t="s">
        <v>4712</v>
      </c>
      <c r="M1564" s="13" t="s">
        <v>12412</v>
      </c>
    </row>
    <row r="1565" spans="1:13" s="16" customFormat="1" ht="12.75" customHeight="1" x14ac:dyDescent="0.2">
      <c r="A1565" s="14" t="s">
        <v>6936</v>
      </c>
      <c r="B1565" s="14" t="s">
        <v>4955</v>
      </c>
      <c r="C1565" s="14" t="s">
        <v>4955</v>
      </c>
      <c r="D1565" s="14" t="s">
        <v>13325</v>
      </c>
      <c r="E1565" s="14"/>
      <c r="F1565" s="14" t="s">
        <v>13326</v>
      </c>
      <c r="G1565" s="14" t="s">
        <v>13327</v>
      </c>
      <c r="H1565" s="16" t="s">
        <v>3283</v>
      </c>
      <c r="I1565" s="14" t="s">
        <v>13328</v>
      </c>
      <c r="J1565" s="14" t="s">
        <v>13329</v>
      </c>
      <c r="K1565" s="14" t="s">
        <v>4955</v>
      </c>
      <c r="L1565" s="15" t="s">
        <v>4712</v>
      </c>
      <c r="M1565" s="4" t="s">
        <v>5104</v>
      </c>
    </row>
    <row r="1566" spans="1:13" s="16" customFormat="1" ht="12.75" customHeight="1" x14ac:dyDescent="0.2">
      <c r="A1566" s="14" t="s">
        <v>6936</v>
      </c>
      <c r="B1566" s="14" t="s">
        <v>4955</v>
      </c>
      <c r="C1566" s="14" t="s">
        <v>4955</v>
      </c>
      <c r="D1566" s="14" t="s">
        <v>13382</v>
      </c>
      <c r="E1566" s="14"/>
      <c r="F1566" s="14" t="s">
        <v>13383</v>
      </c>
      <c r="G1566" s="14" t="s">
        <v>13384</v>
      </c>
      <c r="H1566" s="16" t="s">
        <v>13385</v>
      </c>
      <c r="I1566" s="14" t="s">
        <v>13386</v>
      </c>
      <c r="J1566" s="14" t="s">
        <v>13387</v>
      </c>
      <c r="K1566" s="14" t="s">
        <v>4955</v>
      </c>
      <c r="L1566" s="15" t="s">
        <v>4712</v>
      </c>
      <c r="M1566" s="4" t="s">
        <v>13388</v>
      </c>
    </row>
    <row r="1567" spans="1:13" s="16" customFormat="1" ht="12.75" customHeight="1" x14ac:dyDescent="0.2">
      <c r="A1567" s="14" t="s">
        <v>6936</v>
      </c>
      <c r="B1567" s="14" t="s">
        <v>4955</v>
      </c>
      <c r="C1567" s="14" t="s">
        <v>10002</v>
      </c>
      <c r="D1567" s="14" t="s">
        <v>10003</v>
      </c>
      <c r="E1567" s="14"/>
      <c r="F1567" s="14" t="s">
        <v>10004</v>
      </c>
      <c r="G1567" s="14" t="s">
        <v>10005</v>
      </c>
      <c r="H1567" s="16" t="s">
        <v>10005</v>
      </c>
      <c r="I1567" s="14" t="s">
        <v>10006</v>
      </c>
      <c r="J1567" s="14" t="s">
        <v>10007</v>
      </c>
      <c r="K1567" s="14" t="s">
        <v>10002</v>
      </c>
      <c r="L1567" s="15" t="s">
        <v>10008</v>
      </c>
      <c r="M1567" s="23" t="s">
        <v>4105</v>
      </c>
    </row>
    <row r="1568" spans="1:13" s="20" customFormat="1" ht="12.75" customHeight="1" x14ac:dyDescent="0.2">
      <c r="A1568" s="21" t="s">
        <v>6936</v>
      </c>
      <c r="B1568" s="21" t="s">
        <v>4955</v>
      </c>
      <c r="C1568" s="21" t="s">
        <v>10002</v>
      </c>
      <c r="D1568" s="21" t="s">
        <v>33</v>
      </c>
      <c r="E1568" s="21"/>
      <c r="F1568" s="21" t="s">
        <v>9474</v>
      </c>
      <c r="G1568" s="21" t="s">
        <v>9475</v>
      </c>
      <c r="H1568" s="20" t="s">
        <v>9475</v>
      </c>
      <c r="I1568" s="21" t="s">
        <v>9476</v>
      </c>
      <c r="J1568" s="21" t="s">
        <v>10002</v>
      </c>
      <c r="K1568" s="21" t="s">
        <v>611</v>
      </c>
      <c r="L1568" s="22" t="s">
        <v>10008</v>
      </c>
      <c r="M1568" s="20" t="s">
        <v>3283</v>
      </c>
    </row>
    <row r="1569" spans="1:13" s="16" customFormat="1" ht="12.75" customHeight="1" x14ac:dyDescent="0.2">
      <c r="A1569" s="14" t="s">
        <v>6936</v>
      </c>
      <c r="B1569" s="14" t="s">
        <v>4955</v>
      </c>
      <c r="C1569" s="14" t="s">
        <v>10002</v>
      </c>
      <c r="D1569" s="14" t="s">
        <v>3651</v>
      </c>
      <c r="E1569" s="14"/>
      <c r="F1569" s="14" t="s">
        <v>3652</v>
      </c>
      <c r="G1569" s="14" t="s">
        <v>3653</v>
      </c>
      <c r="H1569" s="16" t="s">
        <v>3654</v>
      </c>
      <c r="I1569" s="14" t="s">
        <v>3655</v>
      </c>
      <c r="J1569" s="14" t="s">
        <v>3656</v>
      </c>
      <c r="K1569" s="14" t="s">
        <v>3657</v>
      </c>
      <c r="L1569" s="15" t="s">
        <v>492</v>
      </c>
      <c r="M1569" s="13" t="s">
        <v>493</v>
      </c>
    </row>
    <row r="1570" spans="1:13" s="16" customFormat="1" ht="12.75" customHeight="1" x14ac:dyDescent="0.2">
      <c r="A1570" s="14" t="s">
        <v>6936</v>
      </c>
      <c r="B1570" s="14" t="s">
        <v>4955</v>
      </c>
      <c r="C1570" s="14" t="s">
        <v>10002</v>
      </c>
      <c r="D1570" s="14" t="s">
        <v>13821</v>
      </c>
      <c r="E1570" s="14"/>
      <c r="F1570" s="14" t="s">
        <v>13822</v>
      </c>
      <c r="G1570" s="14" t="s">
        <v>13823</v>
      </c>
      <c r="H1570" s="16" t="s">
        <v>13823</v>
      </c>
      <c r="I1570" s="14" t="s">
        <v>13824</v>
      </c>
      <c r="J1570" s="14" t="s">
        <v>10002</v>
      </c>
      <c r="K1570" s="14"/>
      <c r="L1570" s="15" t="s">
        <v>10008</v>
      </c>
      <c r="M1570" s="4" t="s">
        <v>13825</v>
      </c>
    </row>
    <row r="1571" spans="1:13" s="16" customFormat="1" ht="12.75" customHeight="1" x14ac:dyDescent="0.2">
      <c r="A1571" s="14" t="s">
        <v>6936</v>
      </c>
      <c r="B1571" s="14" t="s">
        <v>4955</v>
      </c>
      <c r="C1571" s="14" t="s">
        <v>9477</v>
      </c>
      <c r="D1571" s="14" t="s">
        <v>3623</v>
      </c>
      <c r="E1571" s="14"/>
      <c r="F1571" s="14" t="s">
        <v>3624</v>
      </c>
      <c r="G1571" s="14" t="s">
        <v>10210</v>
      </c>
      <c r="H1571" s="16" t="s">
        <v>7360</v>
      </c>
      <c r="I1571" s="14" t="s">
        <v>3625</v>
      </c>
      <c r="J1571" s="14" t="s">
        <v>9477</v>
      </c>
      <c r="K1571" s="14"/>
      <c r="L1571" s="15" t="s">
        <v>7954</v>
      </c>
      <c r="M1571" s="23" t="s">
        <v>3865</v>
      </c>
    </row>
    <row r="1572" spans="1:13" s="16" customFormat="1" ht="12.75" customHeight="1" x14ac:dyDescent="0.2">
      <c r="A1572" s="14" t="s">
        <v>6936</v>
      </c>
      <c r="B1572" s="14" t="s">
        <v>4955</v>
      </c>
      <c r="C1572" s="14" t="s">
        <v>9477</v>
      </c>
      <c r="D1572" s="14" t="s">
        <v>7950</v>
      </c>
      <c r="E1572" s="14"/>
      <c r="F1572" s="14" t="s">
        <v>7951</v>
      </c>
      <c r="G1572" s="14" t="s">
        <v>7952</v>
      </c>
      <c r="H1572" s="16" t="s">
        <v>7952</v>
      </c>
      <c r="I1572" s="14" t="s">
        <v>1688</v>
      </c>
      <c r="J1572" s="14" t="s">
        <v>7953</v>
      </c>
      <c r="K1572" s="14" t="s">
        <v>9477</v>
      </c>
      <c r="L1572" s="15" t="s">
        <v>7954</v>
      </c>
      <c r="M1572" s="23" t="s">
        <v>488</v>
      </c>
    </row>
    <row r="1573" spans="1:13" s="16" customFormat="1" ht="12.75" customHeight="1" x14ac:dyDescent="0.2">
      <c r="A1573" s="14" t="s">
        <v>6936</v>
      </c>
      <c r="B1573" s="14" t="s">
        <v>4955</v>
      </c>
      <c r="C1573" s="14" t="s">
        <v>9477</v>
      </c>
      <c r="D1573" s="14" t="s">
        <v>10384</v>
      </c>
      <c r="E1573" s="14"/>
      <c r="F1573" s="14" t="s">
        <v>10385</v>
      </c>
      <c r="G1573" s="14" t="s">
        <v>10386</v>
      </c>
      <c r="H1573" s="16" t="s">
        <v>10387</v>
      </c>
      <c r="I1573" s="14" t="s">
        <v>10388</v>
      </c>
      <c r="J1573" s="14" t="s">
        <v>10389</v>
      </c>
      <c r="K1573" s="14" t="s">
        <v>9477</v>
      </c>
      <c r="L1573" s="15" t="s">
        <v>7954</v>
      </c>
      <c r="M1573" s="45" t="s">
        <v>6442</v>
      </c>
    </row>
    <row r="1574" spans="1:13" s="16" customFormat="1" ht="12.75" customHeight="1" x14ac:dyDescent="0.2">
      <c r="A1574" s="14" t="s">
        <v>6936</v>
      </c>
      <c r="B1574" s="14" t="s">
        <v>4955</v>
      </c>
      <c r="C1574" s="14" t="s">
        <v>9477</v>
      </c>
      <c r="D1574" s="14" t="s">
        <v>5229</v>
      </c>
      <c r="E1574" s="14"/>
      <c r="F1574" s="14" t="s">
        <v>5230</v>
      </c>
      <c r="G1574" s="14" t="s">
        <v>5231</v>
      </c>
      <c r="H1574" s="16" t="s">
        <v>11243</v>
      </c>
      <c r="I1574" s="14" t="s">
        <v>5232</v>
      </c>
      <c r="J1574" s="14" t="s">
        <v>5233</v>
      </c>
      <c r="K1574" s="14" t="s">
        <v>9477</v>
      </c>
      <c r="L1574" s="15" t="s">
        <v>7240</v>
      </c>
      <c r="M1574" s="13" t="s">
        <v>5234</v>
      </c>
    </row>
    <row r="1575" spans="1:13" s="16" customFormat="1" ht="12.75" customHeight="1" x14ac:dyDescent="0.2">
      <c r="A1575" s="14" t="s">
        <v>6936</v>
      </c>
      <c r="B1575" s="14" t="s">
        <v>4955</v>
      </c>
      <c r="C1575" s="14" t="s">
        <v>9477</v>
      </c>
      <c r="D1575" s="14" t="s">
        <v>11283</v>
      </c>
      <c r="E1575" s="14"/>
      <c r="F1575" s="14" t="s">
        <v>11284</v>
      </c>
      <c r="G1575" s="14" t="s">
        <v>11285</v>
      </c>
      <c r="H1575" s="16" t="s">
        <v>11286</v>
      </c>
      <c r="I1575" s="14" t="s">
        <v>11287</v>
      </c>
      <c r="J1575" s="14" t="s">
        <v>11288</v>
      </c>
      <c r="K1575" s="14" t="s">
        <v>9477</v>
      </c>
      <c r="L1575" s="15" t="s">
        <v>7954</v>
      </c>
      <c r="M1575" s="13" t="s">
        <v>11289</v>
      </c>
    </row>
    <row r="1576" spans="1:13" s="16" customFormat="1" ht="12.75" customHeight="1" x14ac:dyDescent="0.2">
      <c r="A1576" s="14" t="s">
        <v>6936</v>
      </c>
      <c r="B1576" s="14" t="s">
        <v>4955</v>
      </c>
      <c r="C1576" s="14" t="s">
        <v>9477</v>
      </c>
      <c r="D1576" s="14" t="s">
        <v>13863</v>
      </c>
      <c r="E1576" s="14"/>
      <c r="F1576" s="14" t="s">
        <v>13864</v>
      </c>
      <c r="G1576" s="14" t="s">
        <v>13865</v>
      </c>
      <c r="H1576" s="16" t="s">
        <v>3283</v>
      </c>
      <c r="I1576" s="14" t="s">
        <v>13866</v>
      </c>
      <c r="J1576" s="14" t="s">
        <v>13867</v>
      </c>
      <c r="K1576" s="14" t="s">
        <v>9477</v>
      </c>
      <c r="L1576" s="15" t="s">
        <v>7954</v>
      </c>
      <c r="M1576" s="4" t="s">
        <v>13868</v>
      </c>
    </row>
    <row r="1577" spans="1:13" s="16" customFormat="1" ht="12.75" customHeight="1" x14ac:dyDescent="0.2">
      <c r="A1577" s="14" t="s">
        <v>6936</v>
      </c>
      <c r="B1577" s="14" t="s">
        <v>4955</v>
      </c>
      <c r="C1577" s="14" t="s">
        <v>9477</v>
      </c>
      <c r="D1577" s="14" t="s">
        <v>14080</v>
      </c>
      <c r="E1577" s="14"/>
      <c r="F1577" s="14" t="s">
        <v>14081</v>
      </c>
      <c r="G1577" s="14" t="s">
        <v>14082</v>
      </c>
      <c r="H1577" s="16" t="s">
        <v>14083</v>
      </c>
      <c r="I1577" s="14" t="s">
        <v>14084</v>
      </c>
      <c r="J1577" s="14" t="s">
        <v>14085</v>
      </c>
      <c r="K1577" s="14" t="s">
        <v>9477</v>
      </c>
      <c r="L1577" s="15" t="s">
        <v>7954</v>
      </c>
      <c r="M1577" s="4" t="s">
        <v>5102</v>
      </c>
    </row>
    <row r="1578" spans="1:13" s="16" customFormat="1" ht="12.75" customHeight="1" x14ac:dyDescent="0.2">
      <c r="A1578" s="14" t="s">
        <v>6936</v>
      </c>
      <c r="B1578" s="14" t="s">
        <v>963</v>
      </c>
      <c r="C1578" s="14" t="s">
        <v>963</v>
      </c>
      <c r="D1578" s="14" t="s">
        <v>1635</v>
      </c>
      <c r="E1578" s="14"/>
      <c r="F1578" s="14" t="s">
        <v>1636</v>
      </c>
      <c r="G1578" s="14" t="s">
        <v>1637</v>
      </c>
      <c r="H1578" s="16" t="s">
        <v>1638</v>
      </c>
      <c r="I1578" s="14" t="s">
        <v>1639</v>
      </c>
      <c r="J1578" s="14" t="s">
        <v>963</v>
      </c>
      <c r="K1578" s="14"/>
      <c r="L1578" s="15" t="s">
        <v>1640</v>
      </c>
      <c r="M1578" s="23" t="s">
        <v>1641</v>
      </c>
    </row>
    <row r="1579" spans="1:13" s="16" customFormat="1" ht="12.75" customHeight="1" x14ac:dyDescent="0.2">
      <c r="A1579" s="14" t="s">
        <v>6936</v>
      </c>
      <c r="B1579" s="14" t="s">
        <v>13308</v>
      </c>
      <c r="C1579" s="14" t="s">
        <v>13308</v>
      </c>
      <c r="D1579" s="14" t="s">
        <v>13309</v>
      </c>
      <c r="E1579" s="14"/>
      <c r="F1579" s="14" t="s">
        <v>13310</v>
      </c>
      <c r="G1579" s="14" t="s">
        <v>13311</v>
      </c>
      <c r="H1579" s="16" t="s">
        <v>7360</v>
      </c>
      <c r="I1579" s="14" t="s">
        <v>13312</v>
      </c>
      <c r="J1579" s="14" t="s">
        <v>13313</v>
      </c>
      <c r="K1579" s="14" t="s">
        <v>13308</v>
      </c>
      <c r="L1579" s="15" t="s">
        <v>13314</v>
      </c>
      <c r="M1579" s="4" t="s">
        <v>3865</v>
      </c>
    </row>
    <row r="1580" spans="1:13" s="16" customFormat="1" ht="12.75" customHeight="1" x14ac:dyDescent="0.2">
      <c r="A1580" s="14" t="s">
        <v>6936</v>
      </c>
      <c r="B1580" s="14" t="s">
        <v>7233</v>
      </c>
      <c r="C1580" s="14" t="s">
        <v>7233</v>
      </c>
      <c r="D1580" s="14" t="s">
        <v>7234</v>
      </c>
      <c r="E1580" s="14"/>
      <c r="F1580" s="14" t="s">
        <v>7235</v>
      </c>
      <c r="G1580" s="14" t="s">
        <v>7236</v>
      </c>
      <c r="H1580" s="16" t="s">
        <v>7237</v>
      </c>
      <c r="I1580" s="14" t="s">
        <v>7238</v>
      </c>
      <c r="J1580" s="14" t="s">
        <v>7239</v>
      </c>
      <c r="K1580" s="14" t="s">
        <v>7233</v>
      </c>
      <c r="L1580" s="15" t="s">
        <v>7240</v>
      </c>
      <c r="M1580" s="23" t="s">
        <v>7241</v>
      </c>
    </row>
    <row r="1581" spans="1:13" s="16" customFormat="1" ht="12.75" customHeight="1" x14ac:dyDescent="0.2">
      <c r="A1581" s="14" t="s">
        <v>6936</v>
      </c>
      <c r="B1581" s="14" t="s">
        <v>7233</v>
      </c>
      <c r="C1581" s="14" t="s">
        <v>7233</v>
      </c>
      <c r="D1581" s="14" t="s">
        <v>1298</v>
      </c>
      <c r="E1581" s="14"/>
      <c r="F1581" s="14" t="s">
        <v>1507</v>
      </c>
      <c r="G1581" s="14" t="s">
        <v>1508</v>
      </c>
      <c r="H1581" s="16" t="s">
        <v>1509</v>
      </c>
      <c r="I1581" s="14" t="s">
        <v>1510</v>
      </c>
      <c r="J1581" s="14" t="s">
        <v>1511</v>
      </c>
      <c r="K1581" s="14" t="s">
        <v>7233</v>
      </c>
      <c r="L1581" s="15" t="s">
        <v>7240</v>
      </c>
      <c r="M1581" s="13" t="s">
        <v>1512</v>
      </c>
    </row>
    <row r="1582" spans="1:13" s="16" customFormat="1" ht="12.75" customHeight="1" x14ac:dyDescent="0.2">
      <c r="A1582" s="14" t="s">
        <v>6936</v>
      </c>
      <c r="B1582" s="14" t="s">
        <v>13524</v>
      </c>
      <c r="C1582" s="14" t="s">
        <v>13524</v>
      </c>
      <c r="D1582" s="14" t="s">
        <v>13525</v>
      </c>
      <c r="E1582" s="14"/>
      <c r="F1582" s="14" t="s">
        <v>13526</v>
      </c>
      <c r="G1582" s="14" t="s">
        <v>13527</v>
      </c>
      <c r="H1582" s="16" t="s">
        <v>13527</v>
      </c>
      <c r="I1582" s="14" t="s">
        <v>13528</v>
      </c>
      <c r="J1582" s="14" t="s">
        <v>13529</v>
      </c>
      <c r="K1582" s="14" t="s">
        <v>13524</v>
      </c>
      <c r="L1582" s="15" t="s">
        <v>13530</v>
      </c>
      <c r="M1582" s="4" t="s">
        <v>13531</v>
      </c>
    </row>
    <row r="1583" spans="1:13" s="16" customFormat="1" ht="12.75" customHeight="1" x14ac:dyDescent="0.2">
      <c r="A1583" s="14" t="s">
        <v>6936</v>
      </c>
      <c r="B1583" s="14" t="s">
        <v>9207</v>
      </c>
      <c r="C1583" s="14" t="s">
        <v>9207</v>
      </c>
      <c r="D1583" s="14" t="s">
        <v>9208</v>
      </c>
      <c r="E1583" s="14"/>
      <c r="F1583" s="14" t="s">
        <v>9209</v>
      </c>
      <c r="G1583" s="14" t="s">
        <v>9925</v>
      </c>
      <c r="H1583" s="16" t="s">
        <v>9926</v>
      </c>
      <c r="I1583" s="14" t="s">
        <v>9210</v>
      </c>
      <c r="J1583" s="14" t="s">
        <v>9211</v>
      </c>
      <c r="K1583" s="14" t="s">
        <v>9207</v>
      </c>
      <c r="L1583" s="15" t="s">
        <v>9212</v>
      </c>
      <c r="M1583" s="45" t="s">
        <v>3283</v>
      </c>
    </row>
    <row r="1584" spans="1:13" s="16" customFormat="1" ht="12.75" customHeight="1" x14ac:dyDescent="0.2">
      <c r="A1584" s="14" t="s">
        <v>6936</v>
      </c>
      <c r="B1584" s="14" t="s">
        <v>5129</v>
      </c>
      <c r="C1584" s="14" t="s">
        <v>5129</v>
      </c>
      <c r="D1584" s="14" t="s">
        <v>5130</v>
      </c>
      <c r="E1584" s="14"/>
      <c r="F1584" s="14" t="s">
        <v>5290</v>
      </c>
      <c r="G1584" s="14" t="s">
        <v>5291</v>
      </c>
      <c r="H1584" s="16" t="s">
        <v>5292</v>
      </c>
      <c r="I1584" s="14" t="s">
        <v>6370</v>
      </c>
      <c r="J1584" s="14" t="s">
        <v>6371</v>
      </c>
      <c r="K1584" s="14" t="s">
        <v>5129</v>
      </c>
      <c r="L1584" s="15" t="s">
        <v>6372</v>
      </c>
      <c r="M1584" s="45" t="s">
        <v>10157</v>
      </c>
    </row>
    <row r="1585" spans="1:13" s="16" customFormat="1" ht="12.75" customHeight="1" x14ac:dyDescent="0.2">
      <c r="A1585" s="17" t="s">
        <v>7955</v>
      </c>
      <c r="B1585" s="14" t="s">
        <v>7956</v>
      </c>
      <c r="C1585" s="14" t="s">
        <v>7956</v>
      </c>
      <c r="D1585" s="14" t="s">
        <v>7957</v>
      </c>
      <c r="E1585" s="14"/>
      <c r="F1585" s="14" t="s">
        <v>2760</v>
      </c>
      <c r="G1585" s="14" t="s">
        <v>2761</v>
      </c>
      <c r="H1585" s="16" t="s">
        <v>2761</v>
      </c>
      <c r="I1585" s="14" t="s">
        <v>2892</v>
      </c>
      <c r="J1585" s="14" t="s">
        <v>2762</v>
      </c>
      <c r="K1585" s="14" t="s">
        <v>7956</v>
      </c>
      <c r="L1585" s="15" t="s">
        <v>5975</v>
      </c>
      <c r="M1585" s="45" t="s">
        <v>10158</v>
      </c>
    </row>
    <row r="1586" spans="1:13" s="16" customFormat="1" ht="12.75" customHeight="1" x14ac:dyDescent="0.2">
      <c r="A1586" s="17" t="s">
        <v>7955</v>
      </c>
      <c r="B1586" s="14" t="s">
        <v>2033</v>
      </c>
      <c r="C1586" s="14" t="s">
        <v>2033</v>
      </c>
      <c r="D1586" s="14" t="s">
        <v>2034</v>
      </c>
      <c r="E1586" s="14"/>
      <c r="F1586" s="14" t="s">
        <v>6213</v>
      </c>
      <c r="G1586" s="14" t="s">
        <v>1733</v>
      </c>
      <c r="H1586" s="14" t="s">
        <v>1733</v>
      </c>
      <c r="I1586" s="14" t="s">
        <v>1734</v>
      </c>
      <c r="J1586" s="14" t="s">
        <v>2033</v>
      </c>
      <c r="K1586" s="14"/>
      <c r="L1586" s="15" t="s">
        <v>1735</v>
      </c>
      <c r="M1586" s="45" t="s">
        <v>10159</v>
      </c>
    </row>
    <row r="1587" spans="1:13" s="16" customFormat="1" ht="12.75" customHeight="1" x14ac:dyDescent="0.2">
      <c r="A1587" s="17" t="s">
        <v>7955</v>
      </c>
      <c r="B1587" s="14" t="s">
        <v>6284</v>
      </c>
      <c r="C1587" s="14" t="s">
        <v>6284</v>
      </c>
      <c r="D1587" s="14" t="s">
        <v>6285</v>
      </c>
      <c r="E1587" s="14"/>
      <c r="F1587" s="14" t="s">
        <v>6286</v>
      </c>
      <c r="G1587" s="14" t="s">
        <v>6287</v>
      </c>
      <c r="H1587" s="14" t="s">
        <v>6288</v>
      </c>
      <c r="I1587" s="14" t="s">
        <v>6289</v>
      </c>
      <c r="J1587" s="14" t="s">
        <v>6284</v>
      </c>
      <c r="K1587" s="14"/>
      <c r="L1587" s="15">
        <v>1300</v>
      </c>
      <c r="M1587" s="45" t="s">
        <v>10160</v>
      </c>
    </row>
    <row r="1588" spans="1:13" s="16" customFormat="1" ht="12.75" customHeight="1" x14ac:dyDescent="0.2">
      <c r="A1588" s="17" t="s">
        <v>7955</v>
      </c>
      <c r="B1588" s="14" t="s">
        <v>5976</v>
      </c>
      <c r="C1588" s="14" t="s">
        <v>5976</v>
      </c>
      <c r="D1588" s="14" t="s">
        <v>5977</v>
      </c>
      <c r="E1588" s="14"/>
      <c r="F1588" s="14" t="s">
        <v>5978</v>
      </c>
      <c r="G1588" s="14" t="s">
        <v>5979</v>
      </c>
      <c r="H1588" s="16" t="s">
        <v>5979</v>
      </c>
      <c r="I1588" s="14" t="s">
        <v>5980</v>
      </c>
      <c r="J1588" s="14" t="s">
        <v>5976</v>
      </c>
      <c r="K1588" s="14"/>
      <c r="L1588" s="15" t="s">
        <v>5981</v>
      </c>
      <c r="M1588" s="45" t="s">
        <v>10161</v>
      </c>
    </row>
    <row r="1589" spans="1:13" s="20" customFormat="1" ht="12.75" customHeight="1" x14ac:dyDescent="0.2">
      <c r="A1589" s="20" t="s">
        <v>7955</v>
      </c>
      <c r="B1589" s="21" t="s">
        <v>5982</v>
      </c>
      <c r="C1589" s="21" t="s">
        <v>5982</v>
      </c>
      <c r="D1589" s="21" t="s">
        <v>5983</v>
      </c>
      <c r="E1589" s="21"/>
      <c r="F1589" s="21" t="s">
        <v>5984</v>
      </c>
      <c r="G1589" s="21" t="s">
        <v>5985</v>
      </c>
      <c r="H1589" s="20" t="s">
        <v>12899</v>
      </c>
      <c r="I1589" s="21" t="s">
        <v>5986</v>
      </c>
      <c r="J1589" s="21" t="s">
        <v>3905</v>
      </c>
      <c r="K1589" s="21" t="s">
        <v>5982</v>
      </c>
      <c r="L1589" s="22">
        <v>2309</v>
      </c>
      <c r="M1589" s="20" t="s">
        <v>10162</v>
      </c>
    </row>
    <row r="1590" spans="1:13" s="16" customFormat="1" ht="12.75" customHeight="1" x14ac:dyDescent="0.2">
      <c r="A1590" s="17" t="s">
        <v>7955</v>
      </c>
      <c r="B1590" s="14" t="s">
        <v>3148</v>
      </c>
      <c r="C1590" s="14" t="s">
        <v>3148</v>
      </c>
      <c r="D1590" s="14" t="s">
        <v>3149</v>
      </c>
      <c r="E1590" s="14"/>
      <c r="F1590" s="14" t="s">
        <v>3150</v>
      </c>
      <c r="G1590" s="14" t="s">
        <v>3151</v>
      </c>
      <c r="H1590" s="16" t="s">
        <v>3151</v>
      </c>
      <c r="I1590" s="14" t="s">
        <v>3152</v>
      </c>
      <c r="J1590" s="14" t="s">
        <v>3153</v>
      </c>
      <c r="K1590" s="14" t="s">
        <v>3154</v>
      </c>
      <c r="L1590" s="15" t="s">
        <v>3155</v>
      </c>
      <c r="M1590" s="45" t="s">
        <v>10163</v>
      </c>
    </row>
    <row r="1591" spans="1:13" s="16" customFormat="1" ht="12.75" customHeight="1" x14ac:dyDescent="0.2">
      <c r="A1591" s="17" t="s">
        <v>7955</v>
      </c>
      <c r="B1591" s="14" t="s">
        <v>3148</v>
      </c>
      <c r="C1591" s="14" t="s">
        <v>3148</v>
      </c>
      <c r="D1591" s="14" t="s">
        <v>14545</v>
      </c>
      <c r="E1591" s="14"/>
      <c r="F1591" s="14" t="s">
        <v>14546</v>
      </c>
      <c r="G1591" s="14" t="s">
        <v>14547</v>
      </c>
      <c r="H1591" s="16" t="s">
        <v>14548</v>
      </c>
      <c r="I1591" s="14" t="s">
        <v>14549</v>
      </c>
      <c r="J1591" s="14" t="s">
        <v>14550</v>
      </c>
      <c r="K1591" s="14" t="s">
        <v>3148</v>
      </c>
      <c r="L1591" s="15" t="s">
        <v>3155</v>
      </c>
      <c r="M1591" s="4" t="s">
        <v>14551</v>
      </c>
    </row>
    <row r="1592" spans="1:13" s="16" customFormat="1" ht="12.75" customHeight="1" x14ac:dyDescent="0.2">
      <c r="A1592" s="17" t="s">
        <v>7955</v>
      </c>
      <c r="B1592" s="14" t="s">
        <v>12029</v>
      </c>
      <c r="C1592" s="14" t="s">
        <v>12029</v>
      </c>
      <c r="D1592" s="14" t="s">
        <v>9532</v>
      </c>
      <c r="E1592" s="14"/>
      <c r="F1592" s="14" t="s">
        <v>10440</v>
      </c>
      <c r="G1592" s="14" t="s">
        <v>12030</v>
      </c>
      <c r="H1592" s="16" t="s">
        <v>12031</v>
      </c>
      <c r="I1592" s="14" t="s">
        <v>12032</v>
      </c>
      <c r="J1592" s="14" t="s">
        <v>12033</v>
      </c>
      <c r="K1592" s="14" t="s">
        <v>12029</v>
      </c>
      <c r="L1592" s="15" t="s">
        <v>12034</v>
      </c>
      <c r="M1592" s="13" t="s">
        <v>12035</v>
      </c>
    </row>
    <row r="1593" spans="1:13" s="16" customFormat="1" ht="12.75" customHeight="1" x14ac:dyDescent="0.2">
      <c r="A1593" s="14" t="s">
        <v>7955</v>
      </c>
      <c r="B1593" s="14" t="s">
        <v>5987</v>
      </c>
      <c r="C1593" s="14" t="s">
        <v>5987</v>
      </c>
      <c r="D1593" s="14" t="s">
        <v>5988</v>
      </c>
      <c r="E1593" s="14"/>
      <c r="F1593" s="14" t="s">
        <v>5989</v>
      </c>
      <c r="G1593" s="14" t="s">
        <v>5990</v>
      </c>
      <c r="H1593" s="16" t="s">
        <v>5990</v>
      </c>
      <c r="I1593" s="14" t="s">
        <v>5991</v>
      </c>
      <c r="J1593" s="14" t="s">
        <v>5992</v>
      </c>
      <c r="K1593" s="14" t="s">
        <v>5993</v>
      </c>
      <c r="L1593" s="15" t="s">
        <v>5994</v>
      </c>
      <c r="M1593" s="45" t="s">
        <v>10164</v>
      </c>
    </row>
    <row r="1594" spans="1:13" s="16" customFormat="1" ht="12.75" customHeight="1" x14ac:dyDescent="0.2">
      <c r="A1594" s="14" t="s">
        <v>7955</v>
      </c>
      <c r="B1594" s="14" t="s">
        <v>11617</v>
      </c>
      <c r="C1594" s="14" t="s">
        <v>11617</v>
      </c>
      <c r="D1594" s="14" t="s">
        <v>11618</v>
      </c>
      <c r="E1594" s="14"/>
      <c r="F1594" s="14" t="s">
        <v>11619</v>
      </c>
      <c r="G1594" s="14" t="s">
        <v>11620</v>
      </c>
      <c r="H1594" s="16" t="s">
        <v>11621</v>
      </c>
      <c r="I1594" s="14" t="s">
        <v>11622</v>
      </c>
      <c r="J1594" s="14" t="s">
        <v>11623</v>
      </c>
      <c r="K1594" s="14" t="s">
        <v>11617</v>
      </c>
      <c r="L1594" s="15" t="s">
        <v>9906</v>
      </c>
      <c r="M1594" s="13" t="s">
        <v>11624</v>
      </c>
    </row>
    <row r="1595" spans="1:13" s="16" customFormat="1" ht="12.75" customHeight="1" x14ac:dyDescent="0.2">
      <c r="A1595" s="17" t="s">
        <v>7955</v>
      </c>
      <c r="B1595" s="14" t="s">
        <v>11617</v>
      </c>
      <c r="C1595" s="14" t="s">
        <v>11617</v>
      </c>
      <c r="D1595" s="14" t="s">
        <v>1048</v>
      </c>
      <c r="E1595" s="14"/>
      <c r="F1595" s="14" t="s">
        <v>1324</v>
      </c>
      <c r="G1595" s="14" t="s">
        <v>1049</v>
      </c>
      <c r="H1595" s="16" t="s">
        <v>1050</v>
      </c>
      <c r="I1595" s="14" t="s">
        <v>14071</v>
      </c>
      <c r="J1595" s="14" t="s">
        <v>14070</v>
      </c>
      <c r="K1595" s="14" t="s">
        <v>11617</v>
      </c>
      <c r="L1595" s="15" t="s">
        <v>9906</v>
      </c>
      <c r="M1595" s="23" t="s">
        <v>9907</v>
      </c>
    </row>
    <row r="1596" spans="1:13" s="16" customFormat="1" ht="12.75" customHeight="1" x14ac:dyDescent="0.2">
      <c r="A1596" s="14" t="s">
        <v>7955</v>
      </c>
      <c r="B1596" s="14" t="s">
        <v>5995</v>
      </c>
      <c r="C1596" s="14" t="s">
        <v>5995</v>
      </c>
      <c r="D1596" s="14" t="s">
        <v>5996</v>
      </c>
      <c r="E1596" s="14"/>
      <c r="F1596" s="14" t="s">
        <v>8332</v>
      </c>
      <c r="G1596" s="14" t="s">
        <v>8333</v>
      </c>
      <c r="H1596" s="16" t="s">
        <v>8334</v>
      </c>
      <c r="I1596" s="14" t="s">
        <v>8335</v>
      </c>
      <c r="J1596" s="14" t="s">
        <v>8336</v>
      </c>
      <c r="K1596" s="14" t="s">
        <v>8337</v>
      </c>
      <c r="L1596" s="15" t="s">
        <v>8338</v>
      </c>
      <c r="M1596" s="45" t="s">
        <v>10165</v>
      </c>
    </row>
    <row r="1597" spans="1:13" s="20" customFormat="1" ht="12.75" customHeight="1" x14ac:dyDescent="0.2">
      <c r="A1597" s="20" t="s">
        <v>7955</v>
      </c>
      <c r="B1597" s="21" t="s">
        <v>8339</v>
      </c>
      <c r="C1597" s="21" t="s">
        <v>8339</v>
      </c>
      <c r="D1597" s="21" t="s">
        <v>5584</v>
      </c>
      <c r="E1597" s="21"/>
      <c r="F1597" s="21" t="s">
        <v>5585</v>
      </c>
      <c r="G1597" s="21" t="s">
        <v>5586</v>
      </c>
      <c r="H1597" s="20" t="s">
        <v>5587</v>
      </c>
      <c r="I1597" s="21" t="s">
        <v>5588</v>
      </c>
      <c r="J1597" s="21" t="s">
        <v>5589</v>
      </c>
      <c r="K1597" s="21" t="s">
        <v>8339</v>
      </c>
      <c r="L1597" s="22">
        <v>2351</v>
      </c>
      <c r="M1597" s="24" t="s">
        <v>13836</v>
      </c>
    </row>
    <row r="1598" spans="1:13" s="16" customFormat="1" ht="12.75" customHeight="1" x14ac:dyDescent="0.2">
      <c r="A1598" s="17" t="s">
        <v>7955</v>
      </c>
      <c r="B1598" s="14" t="s">
        <v>8339</v>
      </c>
      <c r="C1598" s="14" t="s">
        <v>8339</v>
      </c>
      <c r="D1598" s="14" t="s">
        <v>1305</v>
      </c>
      <c r="E1598" s="14"/>
      <c r="F1598" s="14" t="s">
        <v>1306</v>
      </c>
      <c r="G1598" s="14" t="s">
        <v>5582</v>
      </c>
      <c r="H1598" s="16" t="s">
        <v>5582</v>
      </c>
      <c r="I1598" s="14" t="s">
        <v>5583</v>
      </c>
      <c r="J1598" s="14" t="s">
        <v>8339</v>
      </c>
      <c r="K1598" s="14"/>
      <c r="L1598" s="15" t="s">
        <v>12895</v>
      </c>
      <c r="M1598" s="45" t="s">
        <v>10166</v>
      </c>
    </row>
    <row r="1599" spans="1:13" s="20" customFormat="1" ht="12.75" customHeight="1" x14ac:dyDescent="0.2">
      <c r="A1599" s="20" t="s">
        <v>7955</v>
      </c>
      <c r="B1599" s="21" t="s">
        <v>8339</v>
      </c>
      <c r="C1599" s="21" t="s">
        <v>8339</v>
      </c>
      <c r="D1599" s="21" t="s">
        <v>5590</v>
      </c>
      <c r="E1599" s="21"/>
      <c r="F1599" s="21" t="s">
        <v>5591</v>
      </c>
      <c r="G1599" s="21" t="s">
        <v>5592</v>
      </c>
      <c r="H1599" s="20" t="s">
        <v>5593</v>
      </c>
      <c r="I1599" s="21" t="s">
        <v>11067</v>
      </c>
      <c r="J1599" s="21" t="s">
        <v>11068</v>
      </c>
      <c r="K1599" s="21" t="s">
        <v>8339</v>
      </c>
      <c r="L1599" s="22">
        <v>2351</v>
      </c>
      <c r="M1599" s="33" t="s">
        <v>12983</v>
      </c>
    </row>
    <row r="1600" spans="1:13" s="16" customFormat="1" ht="12.75" customHeight="1" x14ac:dyDescent="0.2">
      <c r="A1600" s="14" t="s">
        <v>7955</v>
      </c>
      <c r="B1600" s="14" t="s">
        <v>8339</v>
      </c>
      <c r="C1600" s="14" t="s">
        <v>8339</v>
      </c>
      <c r="D1600" s="14" t="s">
        <v>8345</v>
      </c>
      <c r="E1600" s="14"/>
      <c r="F1600" s="14" t="s">
        <v>8346</v>
      </c>
      <c r="G1600" s="14" t="s">
        <v>8347</v>
      </c>
      <c r="H1600" s="16" t="s">
        <v>8348</v>
      </c>
      <c r="I1600" s="14" t="s">
        <v>10980</v>
      </c>
      <c r="J1600" s="14" t="s">
        <v>8339</v>
      </c>
      <c r="K1600" s="14"/>
      <c r="L1600" s="15" t="s">
        <v>1304</v>
      </c>
      <c r="M1600" s="45" t="s">
        <v>10167</v>
      </c>
    </row>
    <row r="1601" spans="1:13" s="16" customFormat="1" ht="12.75" customHeight="1" x14ac:dyDescent="0.2">
      <c r="A1601" s="17" t="s">
        <v>7955</v>
      </c>
      <c r="B1601" s="14" t="s">
        <v>8339</v>
      </c>
      <c r="C1601" s="14" t="s">
        <v>8339</v>
      </c>
      <c r="D1601" s="14" t="s">
        <v>10441</v>
      </c>
      <c r="E1601" s="14"/>
      <c r="F1601" s="14" t="s">
        <v>10442</v>
      </c>
      <c r="G1601" s="14" t="s">
        <v>10443</v>
      </c>
      <c r="H1601" s="16" t="s">
        <v>10444</v>
      </c>
      <c r="I1601" s="14" t="s">
        <v>10445</v>
      </c>
      <c r="J1601" s="14" t="s">
        <v>10446</v>
      </c>
      <c r="K1601" s="14" t="s">
        <v>8339</v>
      </c>
      <c r="L1601" s="15" t="s">
        <v>1304</v>
      </c>
      <c r="M1601" s="45" t="s">
        <v>10169</v>
      </c>
    </row>
    <row r="1602" spans="1:13" s="16" customFormat="1" ht="12.75" customHeight="1" x14ac:dyDescent="0.2">
      <c r="A1602" s="17" t="s">
        <v>7955</v>
      </c>
      <c r="B1602" s="14" t="s">
        <v>8339</v>
      </c>
      <c r="C1602" s="14" t="s">
        <v>8339</v>
      </c>
      <c r="D1602" s="14" t="s">
        <v>14561</v>
      </c>
      <c r="E1602" s="14"/>
      <c r="F1602" s="14" t="s">
        <v>14562</v>
      </c>
      <c r="G1602" s="14" t="s">
        <v>14563</v>
      </c>
      <c r="H1602" s="16" t="s">
        <v>14564</v>
      </c>
      <c r="I1602" s="14" t="s">
        <v>13386</v>
      </c>
      <c r="J1602" s="14" t="s">
        <v>14565</v>
      </c>
      <c r="K1602" s="14" t="s">
        <v>8339</v>
      </c>
      <c r="L1602" s="15" t="s">
        <v>1304</v>
      </c>
      <c r="M1602" s="4" t="s">
        <v>14566</v>
      </c>
    </row>
    <row r="1603" spans="1:13" s="16" customFormat="1" ht="12.75" customHeight="1" x14ac:dyDescent="0.2">
      <c r="A1603" s="17" t="s">
        <v>7955</v>
      </c>
      <c r="B1603" s="14" t="s">
        <v>11625</v>
      </c>
      <c r="C1603" s="14" t="s">
        <v>11625</v>
      </c>
      <c r="D1603" s="14" t="s">
        <v>11626</v>
      </c>
      <c r="E1603" s="14"/>
      <c r="F1603" s="14" t="s">
        <v>14648</v>
      </c>
      <c r="G1603" s="14" t="s">
        <v>11627</v>
      </c>
      <c r="H1603" s="16" t="s">
        <v>11628</v>
      </c>
      <c r="I1603" s="14" t="s">
        <v>4201</v>
      </c>
      <c r="J1603" s="14" t="s">
        <v>11629</v>
      </c>
      <c r="K1603" s="14" t="s">
        <v>11625</v>
      </c>
      <c r="L1603" s="15" t="s">
        <v>11630</v>
      </c>
      <c r="M1603" s="13" t="s">
        <v>11631</v>
      </c>
    </row>
    <row r="1604" spans="1:13" s="16" customFormat="1" ht="12.75" customHeight="1" x14ac:dyDescent="0.2">
      <c r="A1604" s="17" t="s">
        <v>7955</v>
      </c>
      <c r="B1604" s="14" t="s">
        <v>513</v>
      </c>
      <c r="C1604" s="14" t="s">
        <v>513</v>
      </c>
      <c r="D1604" s="14" t="s">
        <v>12169</v>
      </c>
      <c r="E1604" s="14"/>
      <c r="F1604" s="14" t="s">
        <v>994</v>
      </c>
      <c r="G1604" s="14" t="s">
        <v>995</v>
      </c>
      <c r="H1604" s="16" t="s">
        <v>996</v>
      </c>
      <c r="I1604" s="14" t="s">
        <v>4424</v>
      </c>
      <c r="J1604" s="14" t="s">
        <v>4425</v>
      </c>
      <c r="K1604" s="14" t="s">
        <v>513</v>
      </c>
      <c r="L1604" s="15" t="s">
        <v>517</v>
      </c>
      <c r="M1604" s="45" t="s">
        <v>10170</v>
      </c>
    </row>
    <row r="1605" spans="1:13" s="20" customFormat="1" ht="12.75" customHeight="1" x14ac:dyDescent="0.2">
      <c r="A1605" s="20" t="s">
        <v>7955</v>
      </c>
      <c r="B1605" s="21" t="s">
        <v>5594</v>
      </c>
      <c r="C1605" s="21" t="s">
        <v>5594</v>
      </c>
      <c r="D1605" s="21" t="s">
        <v>5601</v>
      </c>
      <c r="E1605" s="21"/>
      <c r="F1605" s="21" t="s">
        <v>5602</v>
      </c>
      <c r="G1605" s="21" t="s">
        <v>10028</v>
      </c>
      <c r="H1605" s="20" t="s">
        <v>10029</v>
      </c>
      <c r="I1605" s="21" t="s">
        <v>10030</v>
      </c>
      <c r="J1605" s="21" t="s">
        <v>5599</v>
      </c>
      <c r="K1605" s="21" t="s">
        <v>5594</v>
      </c>
      <c r="L1605" s="22">
        <v>2271</v>
      </c>
      <c r="M1605" s="20" t="s">
        <v>10171</v>
      </c>
    </row>
    <row r="1606" spans="1:13" s="20" customFormat="1" ht="12.75" customHeight="1" x14ac:dyDescent="0.2">
      <c r="A1606" s="20" t="s">
        <v>7955</v>
      </c>
      <c r="B1606" s="21" t="s">
        <v>5594</v>
      </c>
      <c r="C1606" s="21" t="s">
        <v>5594</v>
      </c>
      <c r="D1606" s="21" t="s">
        <v>5595</v>
      </c>
      <c r="E1606" s="21"/>
      <c r="F1606" s="21" t="s">
        <v>5596</v>
      </c>
      <c r="G1606" s="21" t="s">
        <v>5597</v>
      </c>
      <c r="H1606" s="20" t="s">
        <v>5598</v>
      </c>
      <c r="I1606" s="21" t="s">
        <v>5599</v>
      </c>
      <c r="J1606" s="21" t="s">
        <v>5600</v>
      </c>
      <c r="K1606" s="21" t="s">
        <v>5594</v>
      </c>
      <c r="L1606" s="22">
        <v>2271</v>
      </c>
      <c r="M1606" s="24" t="s">
        <v>13044</v>
      </c>
    </row>
    <row r="1607" spans="1:13" s="16" customFormat="1" ht="12.75" customHeight="1" x14ac:dyDescent="0.2">
      <c r="A1607" s="17" t="s">
        <v>7955</v>
      </c>
      <c r="B1607" s="14" t="s">
        <v>5594</v>
      </c>
      <c r="C1607" s="14" t="s">
        <v>5594</v>
      </c>
      <c r="D1607" s="14" t="s">
        <v>8050</v>
      </c>
      <c r="E1607" s="14"/>
      <c r="F1607" s="14" t="s">
        <v>8051</v>
      </c>
      <c r="G1607" s="14" t="s">
        <v>8052</v>
      </c>
      <c r="H1607" s="16" t="s">
        <v>8053</v>
      </c>
      <c r="I1607" s="14" t="s">
        <v>8054</v>
      </c>
      <c r="J1607" s="14" t="s">
        <v>8055</v>
      </c>
      <c r="K1607" s="14" t="s">
        <v>5594</v>
      </c>
      <c r="L1607" s="15" t="s">
        <v>8418</v>
      </c>
      <c r="M1607" s="13" t="s">
        <v>8056</v>
      </c>
    </row>
    <row r="1608" spans="1:13" s="16" customFormat="1" ht="12.75" customHeight="1" x14ac:dyDescent="0.2">
      <c r="A1608" s="17" t="s">
        <v>7955</v>
      </c>
      <c r="B1608" s="14" t="s">
        <v>546</v>
      </c>
      <c r="C1608" s="14" t="s">
        <v>546</v>
      </c>
      <c r="D1608" s="14" t="s">
        <v>547</v>
      </c>
      <c r="E1608" s="14"/>
      <c r="F1608" s="14" t="s">
        <v>548</v>
      </c>
      <c r="G1608" s="14" t="s">
        <v>549</v>
      </c>
      <c r="H1608" s="16" t="s">
        <v>259</v>
      </c>
      <c r="I1608" s="14" t="s">
        <v>260</v>
      </c>
      <c r="J1608" s="14" t="s">
        <v>546</v>
      </c>
      <c r="K1608" s="14"/>
      <c r="L1608" s="15" t="s">
        <v>261</v>
      </c>
      <c r="M1608" s="45" t="s">
        <v>3283</v>
      </c>
    </row>
    <row r="1609" spans="1:13" s="16" customFormat="1" ht="12.75" customHeight="1" x14ac:dyDescent="0.2">
      <c r="A1609" s="17" t="s">
        <v>7955</v>
      </c>
      <c r="B1609" s="14" t="s">
        <v>2877</v>
      </c>
      <c r="C1609" s="14" t="s">
        <v>2877</v>
      </c>
      <c r="D1609" s="14" t="s">
        <v>2878</v>
      </c>
      <c r="E1609" s="14"/>
      <c r="F1609" s="14" t="s">
        <v>1261</v>
      </c>
      <c r="G1609" s="14" t="s">
        <v>2879</v>
      </c>
      <c r="H1609" s="16" t="s">
        <v>2880</v>
      </c>
      <c r="I1609" s="14" t="s">
        <v>2881</v>
      </c>
      <c r="J1609" s="14" t="s">
        <v>3634</v>
      </c>
      <c r="K1609" s="14" t="s">
        <v>2877</v>
      </c>
      <c r="L1609" s="15" t="s">
        <v>2882</v>
      </c>
      <c r="M1609" s="45" t="s">
        <v>2922</v>
      </c>
    </row>
    <row r="1610" spans="1:13" s="16" customFormat="1" ht="12.75" customHeight="1" x14ac:dyDescent="0.2">
      <c r="A1610" s="17" t="s">
        <v>7955</v>
      </c>
      <c r="B1610" s="14" t="s">
        <v>262</v>
      </c>
      <c r="C1610" s="14" t="s">
        <v>262</v>
      </c>
      <c r="D1610" s="14" t="s">
        <v>7209</v>
      </c>
      <c r="E1610" s="14"/>
      <c r="F1610" s="14" t="s">
        <v>7210</v>
      </c>
      <c r="G1610" s="14" t="s">
        <v>7211</v>
      </c>
      <c r="H1610" s="16" t="s">
        <v>11244</v>
      </c>
      <c r="I1610" s="14" t="s">
        <v>7212</v>
      </c>
      <c r="J1610" s="14" t="s">
        <v>7213</v>
      </c>
      <c r="K1610" s="14" t="s">
        <v>262</v>
      </c>
      <c r="L1610" s="15" t="s">
        <v>7214</v>
      </c>
      <c r="M1610" s="45" t="s">
        <v>2923</v>
      </c>
    </row>
    <row r="1611" spans="1:13" s="16" customFormat="1" ht="12.75" customHeight="1" x14ac:dyDescent="0.2">
      <c r="A1611" s="17" t="s">
        <v>7955</v>
      </c>
      <c r="B1611" s="14" t="s">
        <v>262</v>
      </c>
      <c r="C1611" s="14" t="s">
        <v>262</v>
      </c>
      <c r="D1611" s="14" t="s">
        <v>6610</v>
      </c>
      <c r="E1611" s="14"/>
      <c r="F1611" s="14" t="s">
        <v>6611</v>
      </c>
      <c r="G1611" s="14" t="s">
        <v>2521</v>
      </c>
      <c r="H1611" s="16" t="s">
        <v>2521</v>
      </c>
      <c r="I1611" s="14" t="s">
        <v>14309</v>
      </c>
      <c r="J1611" s="14" t="s">
        <v>2460</v>
      </c>
      <c r="K1611" s="14" t="s">
        <v>262</v>
      </c>
      <c r="L1611" s="15" t="s">
        <v>5369</v>
      </c>
      <c r="M1611" s="45" t="s">
        <v>2924</v>
      </c>
    </row>
    <row r="1612" spans="1:13" s="16" customFormat="1" ht="12.75" customHeight="1" x14ac:dyDescent="0.2">
      <c r="A1612" s="17" t="s">
        <v>7955</v>
      </c>
      <c r="B1612" s="14" t="s">
        <v>262</v>
      </c>
      <c r="C1612" s="14" t="s">
        <v>262</v>
      </c>
      <c r="D1612" s="14" t="s">
        <v>7636</v>
      </c>
      <c r="E1612" s="14"/>
      <c r="F1612" s="14" t="s">
        <v>13881</v>
      </c>
      <c r="G1612" s="14" t="s">
        <v>13882</v>
      </c>
      <c r="H1612" s="16" t="s">
        <v>13883</v>
      </c>
      <c r="I1612" s="14" t="s">
        <v>13884</v>
      </c>
      <c r="J1612" s="14" t="s">
        <v>13885</v>
      </c>
      <c r="K1612" s="14" t="s">
        <v>9278</v>
      </c>
      <c r="L1612" s="15" t="s">
        <v>10857</v>
      </c>
      <c r="M1612" s="4" t="s">
        <v>13886</v>
      </c>
    </row>
    <row r="1613" spans="1:13" s="16" customFormat="1" ht="12.75" customHeight="1" x14ac:dyDescent="0.2">
      <c r="A1613" s="17" t="s">
        <v>7955</v>
      </c>
      <c r="B1613" s="14" t="s">
        <v>262</v>
      </c>
      <c r="C1613" s="14" t="s">
        <v>262</v>
      </c>
      <c r="D1613" s="14" t="s">
        <v>3374</v>
      </c>
      <c r="E1613" s="14"/>
      <c r="F1613" s="14" t="s">
        <v>3373</v>
      </c>
      <c r="G1613" s="14" t="s">
        <v>3375</v>
      </c>
      <c r="H1613" s="16" t="s">
        <v>3375</v>
      </c>
      <c r="I1613" s="14" t="s">
        <v>3376</v>
      </c>
      <c r="J1613" s="14" t="s">
        <v>5812</v>
      </c>
      <c r="K1613" s="14" t="s">
        <v>262</v>
      </c>
      <c r="L1613" s="15" t="s">
        <v>5369</v>
      </c>
      <c r="M1613" s="45" t="s">
        <v>2925</v>
      </c>
    </row>
    <row r="1614" spans="1:13" s="2" customFormat="1" ht="12.75" customHeight="1" x14ac:dyDescent="0.2">
      <c r="A1614" s="2" t="s">
        <v>7955</v>
      </c>
      <c r="B1614" s="1" t="s">
        <v>262</v>
      </c>
      <c r="C1614" s="1" t="s">
        <v>262</v>
      </c>
      <c r="D1614" s="1" t="s">
        <v>263</v>
      </c>
      <c r="E1614" s="1"/>
      <c r="F1614" s="1" t="s">
        <v>264</v>
      </c>
      <c r="G1614" s="1" t="s">
        <v>6607</v>
      </c>
      <c r="H1614" s="2" t="s">
        <v>6608</v>
      </c>
      <c r="I1614" s="1" t="s">
        <v>69</v>
      </c>
      <c r="J1614" s="1" t="s">
        <v>3039</v>
      </c>
      <c r="K1614" s="1" t="s">
        <v>6609</v>
      </c>
      <c r="L1614" s="3">
        <v>5900</v>
      </c>
      <c r="M1614" s="2" t="s">
        <v>5813</v>
      </c>
    </row>
    <row r="1615" spans="1:13" s="16" customFormat="1" ht="12.75" customHeight="1" x14ac:dyDescent="0.2">
      <c r="A1615" s="17" t="s">
        <v>7955</v>
      </c>
      <c r="B1615" s="14" t="s">
        <v>262</v>
      </c>
      <c r="C1615" s="14" t="s">
        <v>262</v>
      </c>
      <c r="D1615" s="14" t="s">
        <v>6831</v>
      </c>
      <c r="E1615" s="14"/>
      <c r="F1615" s="14" t="s">
        <v>6832</v>
      </c>
      <c r="G1615" s="14" t="s">
        <v>6833</v>
      </c>
      <c r="H1615" s="16" t="s">
        <v>6834</v>
      </c>
      <c r="I1615" s="14" t="s">
        <v>8844</v>
      </c>
      <c r="J1615" s="14" t="s">
        <v>3887</v>
      </c>
      <c r="K1615" s="14" t="s">
        <v>3888</v>
      </c>
      <c r="L1615" s="15">
        <v>5900</v>
      </c>
      <c r="M1615" s="4" t="s">
        <v>810</v>
      </c>
    </row>
    <row r="1616" spans="1:13" s="20" customFormat="1" ht="12.75" customHeight="1" x14ac:dyDescent="0.2">
      <c r="A1616" s="20" t="s">
        <v>7955</v>
      </c>
      <c r="B1616" s="21" t="s">
        <v>262</v>
      </c>
      <c r="C1616" s="21" t="s">
        <v>262</v>
      </c>
      <c r="D1616" s="21" t="s">
        <v>2462</v>
      </c>
      <c r="E1616" s="21"/>
      <c r="F1616" s="21" t="s">
        <v>6826</v>
      </c>
      <c r="G1616" s="21" t="s">
        <v>6827</v>
      </c>
      <c r="H1616" s="20" t="s">
        <v>6828</v>
      </c>
      <c r="I1616" s="21" t="s">
        <v>6829</v>
      </c>
      <c r="J1616" s="21" t="s">
        <v>6830</v>
      </c>
      <c r="K1616" s="21" t="s">
        <v>262</v>
      </c>
      <c r="L1616" s="22" t="s">
        <v>5369</v>
      </c>
      <c r="M1616" s="20" t="s">
        <v>135</v>
      </c>
    </row>
    <row r="1617" spans="1:13" s="16" customFormat="1" ht="12.75" customHeight="1" x14ac:dyDescent="0.2">
      <c r="A1617" s="17" t="s">
        <v>7955</v>
      </c>
      <c r="B1617" s="14" t="s">
        <v>262</v>
      </c>
      <c r="C1617" s="14" t="s">
        <v>262</v>
      </c>
      <c r="D1617" s="14" t="s">
        <v>3889</v>
      </c>
      <c r="E1617" s="14"/>
      <c r="F1617" s="14" t="s">
        <v>12533</v>
      </c>
      <c r="G1617" s="14" t="s">
        <v>3891</v>
      </c>
      <c r="H1617" s="16" t="s">
        <v>5367</v>
      </c>
      <c r="I1617" s="14" t="s">
        <v>5368</v>
      </c>
      <c r="J1617" s="14" t="s">
        <v>262</v>
      </c>
      <c r="K1617" s="14"/>
      <c r="L1617" s="15" t="s">
        <v>5369</v>
      </c>
      <c r="M1617" s="45" t="s">
        <v>7692</v>
      </c>
    </row>
    <row r="1618" spans="1:13" s="16" customFormat="1" ht="12.75" customHeight="1" x14ac:dyDescent="0.2">
      <c r="A1618" s="14" t="s">
        <v>7955</v>
      </c>
      <c r="B1618" s="14" t="s">
        <v>5370</v>
      </c>
      <c r="C1618" s="14" t="s">
        <v>5370</v>
      </c>
      <c r="D1618" s="14" t="s">
        <v>5371</v>
      </c>
      <c r="E1618" s="14"/>
      <c r="F1618" s="14" t="s">
        <v>5372</v>
      </c>
      <c r="G1618" s="14" t="s">
        <v>5373</v>
      </c>
      <c r="H1618" s="16" t="s">
        <v>5373</v>
      </c>
      <c r="I1618" s="14" t="s">
        <v>5374</v>
      </c>
      <c r="J1618" s="14" t="s">
        <v>5370</v>
      </c>
      <c r="K1618" s="14"/>
      <c r="L1618" s="15" t="s">
        <v>5375</v>
      </c>
      <c r="M1618" s="45" t="s">
        <v>7694</v>
      </c>
    </row>
    <row r="1619" spans="1:13" s="20" customFormat="1" ht="12.75" customHeight="1" x14ac:dyDescent="0.2">
      <c r="A1619" s="21" t="s">
        <v>7955</v>
      </c>
      <c r="B1619" s="21" t="s">
        <v>9278</v>
      </c>
      <c r="C1619" s="21" t="s">
        <v>10976</v>
      </c>
      <c r="D1619" s="21" t="s">
        <v>10977</v>
      </c>
      <c r="E1619" s="21"/>
      <c r="F1619" s="21" t="s">
        <v>10978</v>
      </c>
      <c r="G1619" s="21" t="s">
        <v>10979</v>
      </c>
      <c r="H1619" s="20" t="s">
        <v>2934</v>
      </c>
      <c r="I1619" s="21" t="s">
        <v>2935</v>
      </c>
      <c r="J1619" s="21" t="s">
        <v>2936</v>
      </c>
      <c r="K1619" s="21" t="s">
        <v>10976</v>
      </c>
      <c r="L1619" s="22">
        <v>1245</v>
      </c>
      <c r="M1619" s="20" t="s">
        <v>1832</v>
      </c>
    </row>
    <row r="1620" spans="1:13" s="20" customFormat="1" ht="12.75" customHeight="1" x14ac:dyDescent="0.2">
      <c r="A1620" s="20" t="s">
        <v>7955</v>
      </c>
      <c r="B1620" s="21" t="s">
        <v>9278</v>
      </c>
      <c r="C1620" s="21" t="s">
        <v>2937</v>
      </c>
      <c r="D1620" s="21" t="s">
        <v>2938</v>
      </c>
      <c r="E1620" s="21"/>
      <c r="F1620" s="21" t="s">
        <v>10591</v>
      </c>
      <c r="G1620" s="21" t="s">
        <v>2939</v>
      </c>
      <c r="H1620" s="20" t="s">
        <v>2940</v>
      </c>
      <c r="I1620" s="21" t="s">
        <v>10592</v>
      </c>
      <c r="J1620" s="21" t="s">
        <v>10593</v>
      </c>
      <c r="K1620" s="21" t="s">
        <v>2937</v>
      </c>
      <c r="L1620" s="22">
        <v>1320</v>
      </c>
      <c r="M1620" s="24" t="s">
        <v>13819</v>
      </c>
    </row>
    <row r="1621" spans="1:13" s="20" customFormat="1" ht="12.75" customHeight="1" x14ac:dyDescent="0.2">
      <c r="A1621" s="20" t="s">
        <v>7955</v>
      </c>
      <c r="B1621" s="21" t="s">
        <v>9278</v>
      </c>
      <c r="C1621" s="21" t="s">
        <v>2937</v>
      </c>
      <c r="D1621" s="21" t="s">
        <v>2941</v>
      </c>
      <c r="E1621" s="21"/>
      <c r="F1621" s="21" t="s">
        <v>2168</v>
      </c>
      <c r="G1621" s="21" t="s">
        <v>2169</v>
      </c>
      <c r="H1621" s="20" t="s">
        <v>2169</v>
      </c>
      <c r="I1621" s="21" t="s">
        <v>2170</v>
      </c>
      <c r="J1621" s="21" t="s">
        <v>2937</v>
      </c>
      <c r="K1621" s="21" t="s">
        <v>611</v>
      </c>
      <c r="L1621" s="22">
        <v>1320</v>
      </c>
      <c r="M1621" s="20" t="s">
        <v>1833</v>
      </c>
    </row>
    <row r="1622" spans="1:13" s="20" customFormat="1" ht="12.75" customHeight="1" x14ac:dyDescent="0.2">
      <c r="A1622" s="20" t="s">
        <v>7955</v>
      </c>
      <c r="B1622" s="21" t="s">
        <v>9278</v>
      </c>
      <c r="C1622" s="21" t="s">
        <v>9278</v>
      </c>
      <c r="D1622" s="21" t="s">
        <v>8890</v>
      </c>
      <c r="E1622" s="21"/>
      <c r="F1622" s="21" t="s">
        <v>8891</v>
      </c>
      <c r="G1622" s="21" t="s">
        <v>2778</v>
      </c>
      <c r="H1622" s="20" t="s">
        <v>3438</v>
      </c>
      <c r="I1622" s="21" t="s">
        <v>4221</v>
      </c>
      <c r="J1622" s="21" t="s">
        <v>5299</v>
      </c>
      <c r="K1622" s="21" t="s">
        <v>5300</v>
      </c>
      <c r="L1622" s="22">
        <v>1201</v>
      </c>
      <c r="M1622" s="20" t="s">
        <v>1834</v>
      </c>
    </row>
    <row r="1623" spans="1:13" s="16" customFormat="1" ht="12.75" customHeight="1" x14ac:dyDescent="0.2">
      <c r="A1623" s="17" t="s">
        <v>7955</v>
      </c>
      <c r="B1623" s="14" t="s">
        <v>9278</v>
      </c>
      <c r="C1623" s="16" t="s">
        <v>9278</v>
      </c>
      <c r="D1623" s="14" t="s">
        <v>8562</v>
      </c>
      <c r="E1623" s="14"/>
      <c r="F1623" s="14" t="s">
        <v>8563</v>
      </c>
      <c r="G1623" s="14" t="s">
        <v>8564</v>
      </c>
      <c r="H1623" s="16" t="s">
        <v>8565</v>
      </c>
      <c r="I1623" s="14" t="s">
        <v>8566</v>
      </c>
      <c r="J1623" s="14" t="s">
        <v>3988</v>
      </c>
      <c r="K1623" s="14" t="s">
        <v>1321</v>
      </c>
      <c r="L1623" s="15" t="s">
        <v>2174</v>
      </c>
      <c r="M1623" s="45" t="s">
        <v>1835</v>
      </c>
    </row>
    <row r="1624" spans="1:13" s="20" customFormat="1" ht="12.75" customHeight="1" x14ac:dyDescent="0.2">
      <c r="A1624" s="20" t="s">
        <v>7955</v>
      </c>
      <c r="B1624" s="21" t="s">
        <v>9278</v>
      </c>
      <c r="C1624" s="20" t="s">
        <v>9278</v>
      </c>
      <c r="D1624" s="21" t="s">
        <v>3989</v>
      </c>
      <c r="E1624" s="21"/>
      <c r="F1624" s="21" t="s">
        <v>3990</v>
      </c>
      <c r="G1624" s="21" t="s">
        <v>3991</v>
      </c>
      <c r="H1624" s="20" t="s">
        <v>12923</v>
      </c>
      <c r="I1624" s="21" t="s">
        <v>3992</v>
      </c>
      <c r="J1624" s="21" t="s">
        <v>9278</v>
      </c>
      <c r="K1624" s="21" t="s">
        <v>611</v>
      </c>
      <c r="L1624" s="22">
        <v>1201</v>
      </c>
      <c r="M1624" s="20" t="s">
        <v>12645</v>
      </c>
    </row>
    <row r="1625" spans="1:13" s="20" customFormat="1" ht="12.75" customHeight="1" x14ac:dyDescent="0.2">
      <c r="A1625" s="20" t="s">
        <v>7955</v>
      </c>
      <c r="B1625" s="21" t="s">
        <v>9278</v>
      </c>
      <c r="C1625" s="21" t="s">
        <v>9278</v>
      </c>
      <c r="D1625" s="21" t="s">
        <v>7137</v>
      </c>
      <c r="E1625" s="21"/>
      <c r="F1625" s="21" t="s">
        <v>7138</v>
      </c>
      <c r="G1625" s="21" t="s">
        <v>7139</v>
      </c>
      <c r="H1625" s="20" t="s">
        <v>7140</v>
      </c>
      <c r="I1625" s="21" t="s">
        <v>5530</v>
      </c>
      <c r="J1625" s="21" t="s">
        <v>5531</v>
      </c>
      <c r="K1625" s="21" t="s">
        <v>9278</v>
      </c>
      <c r="L1625" s="22">
        <v>1201</v>
      </c>
      <c r="M1625" s="24" t="s">
        <v>13838</v>
      </c>
    </row>
    <row r="1626" spans="1:13" s="20" customFormat="1" ht="12.75" customHeight="1" x14ac:dyDescent="0.2">
      <c r="A1626" s="20" t="s">
        <v>7955</v>
      </c>
      <c r="B1626" s="21" t="s">
        <v>9278</v>
      </c>
      <c r="C1626" s="21" t="s">
        <v>9278</v>
      </c>
      <c r="D1626" s="21" t="s">
        <v>7131</v>
      </c>
      <c r="E1626" s="21"/>
      <c r="F1626" s="21" t="s">
        <v>7132</v>
      </c>
      <c r="G1626" s="21" t="s">
        <v>7133</v>
      </c>
      <c r="H1626" s="20" t="s">
        <v>7134</v>
      </c>
      <c r="I1626" s="21" t="s">
        <v>5744</v>
      </c>
      <c r="J1626" s="21" t="s">
        <v>7135</v>
      </c>
      <c r="K1626" s="21" t="s">
        <v>7136</v>
      </c>
      <c r="L1626" s="22">
        <v>1201</v>
      </c>
      <c r="M1626" s="24" t="s">
        <v>13149</v>
      </c>
    </row>
    <row r="1627" spans="1:13" s="16" customFormat="1" ht="12.75" customHeight="1" x14ac:dyDescent="0.2">
      <c r="A1627" s="14" t="s">
        <v>7955</v>
      </c>
      <c r="B1627" s="14" t="s">
        <v>9278</v>
      </c>
      <c r="C1627" s="14" t="s">
        <v>9278</v>
      </c>
      <c r="D1627" s="14" t="s">
        <v>2171</v>
      </c>
      <c r="E1627" s="14"/>
      <c r="F1627" s="14" t="s">
        <v>2172</v>
      </c>
      <c r="G1627" s="14" t="s">
        <v>2173</v>
      </c>
      <c r="H1627" s="16" t="s">
        <v>2173</v>
      </c>
      <c r="I1627" s="14" t="s">
        <v>5065</v>
      </c>
      <c r="J1627" s="14" t="s">
        <v>5812</v>
      </c>
      <c r="K1627" s="14"/>
      <c r="L1627" s="15" t="s">
        <v>2174</v>
      </c>
      <c r="M1627" s="4" t="s">
        <v>14591</v>
      </c>
    </row>
    <row r="1628" spans="1:13" s="16" customFormat="1" ht="12.75" customHeight="1" x14ac:dyDescent="0.2">
      <c r="A1628" s="17" t="s">
        <v>7955</v>
      </c>
      <c r="B1628" s="14" t="s">
        <v>9278</v>
      </c>
      <c r="C1628" s="14" t="s">
        <v>9278</v>
      </c>
      <c r="D1628" s="14" t="s">
        <v>10853</v>
      </c>
      <c r="E1628" s="14"/>
      <c r="F1628" s="14" t="s">
        <v>10854</v>
      </c>
      <c r="G1628" s="14" t="s">
        <v>10855</v>
      </c>
      <c r="H1628" s="16" t="s">
        <v>13047</v>
      </c>
      <c r="I1628" s="14" t="s">
        <v>13048</v>
      </c>
      <c r="J1628" s="14" t="s">
        <v>13049</v>
      </c>
      <c r="K1628" s="14" t="s">
        <v>9278</v>
      </c>
      <c r="L1628" s="15" t="s">
        <v>10857</v>
      </c>
      <c r="M1628" s="4" t="s">
        <v>13040</v>
      </c>
    </row>
    <row r="1629" spans="1:13" s="20" customFormat="1" ht="12.75" customHeight="1" x14ac:dyDescent="0.2">
      <c r="A1629" s="20" t="s">
        <v>7955</v>
      </c>
      <c r="B1629" s="21" t="s">
        <v>9278</v>
      </c>
      <c r="C1629" s="21" t="s">
        <v>9278</v>
      </c>
      <c r="D1629" s="21" t="s">
        <v>2674</v>
      </c>
      <c r="E1629" s="21"/>
      <c r="F1629" s="21" t="s">
        <v>2675</v>
      </c>
      <c r="G1629" s="21" t="s">
        <v>2676</v>
      </c>
      <c r="H1629" s="20" t="s">
        <v>7129</v>
      </c>
      <c r="I1629" s="21" t="s">
        <v>7130</v>
      </c>
      <c r="J1629" s="21" t="s">
        <v>9278</v>
      </c>
      <c r="K1629" s="21" t="s">
        <v>611</v>
      </c>
      <c r="L1629" s="22">
        <v>1201</v>
      </c>
      <c r="M1629" s="24" t="s">
        <v>14373</v>
      </c>
    </row>
    <row r="1630" spans="1:13" s="20" customFormat="1" ht="12.75" customHeight="1" x14ac:dyDescent="0.2">
      <c r="A1630" s="21" t="s">
        <v>7955</v>
      </c>
      <c r="B1630" s="21" t="s">
        <v>9278</v>
      </c>
      <c r="C1630" s="21" t="s">
        <v>9278</v>
      </c>
      <c r="D1630" s="21" t="s">
        <v>5301</v>
      </c>
      <c r="E1630" s="21"/>
      <c r="F1630" s="21" t="s">
        <v>5302</v>
      </c>
      <c r="G1630" s="21" t="s">
        <v>5303</v>
      </c>
      <c r="H1630" s="20" t="s">
        <v>5304</v>
      </c>
      <c r="I1630" s="21" t="s">
        <v>5305</v>
      </c>
      <c r="J1630" s="21" t="s">
        <v>8365</v>
      </c>
      <c r="K1630" s="21" t="s">
        <v>9278</v>
      </c>
      <c r="L1630" s="22">
        <v>1201</v>
      </c>
      <c r="M1630" s="24" t="s">
        <v>13937</v>
      </c>
    </row>
    <row r="1631" spans="1:13" s="20" customFormat="1" ht="12.75" customHeight="1" x14ac:dyDescent="0.2">
      <c r="A1631" s="20" t="s">
        <v>7955</v>
      </c>
      <c r="B1631" s="21" t="s">
        <v>9278</v>
      </c>
      <c r="C1631" s="21" t="s">
        <v>9278</v>
      </c>
      <c r="D1631" s="21" t="s">
        <v>3993</v>
      </c>
      <c r="E1631" s="21"/>
      <c r="F1631" s="21" t="s">
        <v>14651</v>
      </c>
      <c r="G1631" s="21" t="s">
        <v>8888</v>
      </c>
      <c r="H1631" s="20" t="s">
        <v>8889</v>
      </c>
      <c r="I1631" s="21" t="s">
        <v>3732</v>
      </c>
      <c r="J1631" s="21" t="s">
        <v>6460</v>
      </c>
      <c r="K1631" s="21" t="s">
        <v>9278</v>
      </c>
      <c r="L1631" s="22">
        <v>1201</v>
      </c>
      <c r="M1631" s="20" t="s">
        <v>8306</v>
      </c>
    </row>
    <row r="1632" spans="1:13" s="20" customFormat="1" ht="12.75" customHeight="1" x14ac:dyDescent="0.2">
      <c r="A1632" s="20" t="s">
        <v>7955</v>
      </c>
      <c r="B1632" s="21" t="s">
        <v>9278</v>
      </c>
      <c r="C1632" s="21" t="s">
        <v>9278</v>
      </c>
      <c r="D1632" s="21" t="s">
        <v>8366</v>
      </c>
      <c r="E1632" s="21"/>
      <c r="F1632" s="21" t="s">
        <v>8367</v>
      </c>
      <c r="G1632" s="21" t="s">
        <v>8368</v>
      </c>
      <c r="H1632" s="20" t="s">
        <v>8369</v>
      </c>
      <c r="I1632" s="21" t="s">
        <v>2673</v>
      </c>
      <c r="J1632" s="21" t="s">
        <v>9278</v>
      </c>
      <c r="K1632" s="21" t="s">
        <v>611</v>
      </c>
      <c r="L1632" s="22">
        <v>1201</v>
      </c>
      <c r="M1632" s="24" t="s">
        <v>14017</v>
      </c>
    </row>
    <row r="1633" spans="1:13" s="16" customFormat="1" ht="12.75" customHeight="1" x14ac:dyDescent="0.2">
      <c r="A1633" s="17" t="s">
        <v>7955</v>
      </c>
      <c r="B1633" s="14" t="s">
        <v>3449</v>
      </c>
      <c r="C1633" s="14" t="s">
        <v>3449</v>
      </c>
      <c r="D1633" s="14" t="s">
        <v>3450</v>
      </c>
      <c r="E1633" s="14"/>
      <c r="F1633" s="14" t="s">
        <v>3451</v>
      </c>
      <c r="G1633" s="14" t="s">
        <v>3452</v>
      </c>
      <c r="H1633" s="16" t="s">
        <v>3453</v>
      </c>
      <c r="I1633" s="14" t="s">
        <v>3454</v>
      </c>
      <c r="J1633" s="14" t="s">
        <v>5264</v>
      </c>
      <c r="K1633" s="14" t="s">
        <v>3449</v>
      </c>
      <c r="L1633" s="15">
        <v>2230</v>
      </c>
      <c r="M1633" s="45" t="s">
        <v>10177</v>
      </c>
    </row>
    <row r="1634" spans="1:13" s="16" customFormat="1" ht="12.75" customHeight="1" x14ac:dyDescent="0.2">
      <c r="A1634" s="14" t="s">
        <v>7955</v>
      </c>
      <c r="B1634" s="14" t="s">
        <v>4954</v>
      </c>
      <c r="C1634" s="14" t="s">
        <v>4954</v>
      </c>
      <c r="D1634" s="14" t="s">
        <v>5265</v>
      </c>
      <c r="E1634" s="14"/>
      <c r="F1634" s="14" t="s">
        <v>5266</v>
      </c>
      <c r="G1634" s="14" t="s">
        <v>7035</v>
      </c>
      <c r="H1634" s="16" t="s">
        <v>7035</v>
      </c>
      <c r="I1634" s="14" t="s">
        <v>7036</v>
      </c>
      <c r="J1634" s="14" t="s">
        <v>10503</v>
      </c>
      <c r="K1634" s="14" t="s">
        <v>4954</v>
      </c>
      <c r="L1634" s="15" t="s">
        <v>7037</v>
      </c>
      <c r="M1634" s="45" t="s">
        <v>3183</v>
      </c>
    </row>
    <row r="1635" spans="1:13" s="20" customFormat="1" ht="12.75" customHeight="1" x14ac:dyDescent="0.2">
      <c r="A1635" s="21" t="s">
        <v>7955</v>
      </c>
      <c r="B1635" s="21" t="s">
        <v>4954</v>
      </c>
      <c r="C1635" s="21" t="s">
        <v>4954</v>
      </c>
      <c r="D1635" s="21" t="s">
        <v>7038</v>
      </c>
      <c r="E1635" s="21"/>
      <c r="F1635" s="21" t="s">
        <v>7039</v>
      </c>
      <c r="G1635" s="21" t="s">
        <v>7040</v>
      </c>
      <c r="H1635" s="20" t="s">
        <v>3028</v>
      </c>
      <c r="I1635" s="21" t="s">
        <v>13012</v>
      </c>
      <c r="J1635" s="21" t="s">
        <v>4954</v>
      </c>
      <c r="K1635" s="21" t="s">
        <v>611</v>
      </c>
      <c r="L1635" s="22" t="s">
        <v>7037</v>
      </c>
      <c r="M1635" s="24" t="s">
        <v>13578</v>
      </c>
    </row>
    <row r="1636" spans="1:13" s="16" customFormat="1" ht="12.75" customHeight="1" x14ac:dyDescent="0.2">
      <c r="A1636" s="14" t="s">
        <v>7955</v>
      </c>
      <c r="B1636" s="14" t="s">
        <v>4954</v>
      </c>
      <c r="C1636" s="14" t="s">
        <v>4954</v>
      </c>
      <c r="D1636" s="14" t="s">
        <v>1978</v>
      </c>
      <c r="E1636" s="14"/>
      <c r="F1636" s="14" t="s">
        <v>1979</v>
      </c>
      <c r="G1636" s="14" t="s">
        <v>9674</v>
      </c>
      <c r="H1636" s="16" t="s">
        <v>9675</v>
      </c>
      <c r="I1636" s="14" t="s">
        <v>3182</v>
      </c>
      <c r="J1636" s="14" t="s">
        <v>297</v>
      </c>
      <c r="K1636" s="14" t="s">
        <v>4954</v>
      </c>
      <c r="L1636" s="15" t="s">
        <v>7037</v>
      </c>
      <c r="M1636" s="45" t="s">
        <v>3184</v>
      </c>
    </row>
    <row r="1637" spans="1:13" s="16" customFormat="1" ht="12.75" customHeight="1" x14ac:dyDescent="0.2">
      <c r="A1637" s="14" t="s">
        <v>7955</v>
      </c>
      <c r="B1637" s="14" t="s">
        <v>4954</v>
      </c>
      <c r="C1637" s="14" t="s">
        <v>4954</v>
      </c>
      <c r="D1637" s="14" t="s">
        <v>1568</v>
      </c>
      <c r="E1637" s="14"/>
      <c r="F1637" s="14" t="s">
        <v>1569</v>
      </c>
      <c r="G1637" s="14" t="s">
        <v>1570</v>
      </c>
      <c r="H1637" s="16" t="s">
        <v>1571</v>
      </c>
      <c r="I1637" s="14" t="s">
        <v>1572</v>
      </c>
      <c r="J1637" s="14" t="s">
        <v>1573</v>
      </c>
      <c r="K1637" s="14" t="s">
        <v>4954</v>
      </c>
      <c r="L1637" s="15" t="s">
        <v>7037</v>
      </c>
      <c r="M1637" s="13" t="s">
        <v>1574</v>
      </c>
    </row>
    <row r="1638" spans="1:13" s="16" customFormat="1" ht="12.75" customHeight="1" x14ac:dyDescent="0.2">
      <c r="A1638" s="17" t="s">
        <v>7955</v>
      </c>
      <c r="B1638" s="14" t="s">
        <v>9676</v>
      </c>
      <c r="C1638" s="14" t="s">
        <v>9676</v>
      </c>
      <c r="D1638" s="14" t="s">
        <v>9677</v>
      </c>
      <c r="E1638" s="14"/>
      <c r="F1638" s="14" t="s">
        <v>5505</v>
      </c>
      <c r="G1638" s="14" t="s">
        <v>5506</v>
      </c>
      <c r="H1638" s="16" t="s">
        <v>5507</v>
      </c>
      <c r="I1638" s="14" t="s">
        <v>5508</v>
      </c>
      <c r="J1638" s="14" t="s">
        <v>9676</v>
      </c>
      <c r="K1638" s="14"/>
      <c r="L1638" s="15" t="s">
        <v>5509</v>
      </c>
      <c r="M1638" s="45" t="s">
        <v>3185</v>
      </c>
    </row>
    <row r="1639" spans="1:13" s="16" customFormat="1" ht="12.75" customHeight="1" x14ac:dyDescent="0.2">
      <c r="A1639" s="17" t="s">
        <v>7955</v>
      </c>
      <c r="B1639" s="14" t="s">
        <v>9676</v>
      </c>
      <c r="C1639" s="14" t="s">
        <v>9676</v>
      </c>
      <c r="D1639" s="14" t="s">
        <v>2108</v>
      </c>
      <c r="E1639" s="14"/>
      <c r="F1639" s="14" t="s">
        <v>2109</v>
      </c>
      <c r="G1639" s="14" t="s">
        <v>2110</v>
      </c>
      <c r="H1639" s="16" t="s">
        <v>2111</v>
      </c>
      <c r="I1639" s="14" t="s">
        <v>2112</v>
      </c>
      <c r="J1639" s="14" t="s">
        <v>2113</v>
      </c>
      <c r="K1639" s="14" t="s">
        <v>3060</v>
      </c>
      <c r="L1639" s="15" t="s">
        <v>5509</v>
      </c>
      <c r="M1639" s="23" t="s">
        <v>3061</v>
      </c>
    </row>
    <row r="1640" spans="1:13" s="20" customFormat="1" ht="12.75" customHeight="1" x14ac:dyDescent="0.2">
      <c r="A1640" s="20" t="s">
        <v>7955</v>
      </c>
      <c r="B1640" s="21" t="s">
        <v>9676</v>
      </c>
      <c r="C1640" s="21" t="s">
        <v>9676</v>
      </c>
      <c r="D1640" s="21" t="s">
        <v>5510</v>
      </c>
      <c r="E1640" s="21"/>
      <c r="F1640" s="21" t="s">
        <v>5511</v>
      </c>
      <c r="G1640" s="21" t="s">
        <v>5512</v>
      </c>
      <c r="H1640" s="20" t="s">
        <v>9687</v>
      </c>
      <c r="I1640" s="21" t="s">
        <v>2643</v>
      </c>
      <c r="J1640" s="21" t="s">
        <v>9688</v>
      </c>
      <c r="K1640" s="21" t="s">
        <v>9676</v>
      </c>
      <c r="L1640" s="22">
        <v>2380</v>
      </c>
      <c r="M1640" s="20" t="s">
        <v>3186</v>
      </c>
    </row>
    <row r="1641" spans="1:13" s="16" customFormat="1" ht="12.75" customHeight="1" x14ac:dyDescent="0.2">
      <c r="A1641" s="14" t="s">
        <v>7955</v>
      </c>
      <c r="B1641" s="14" t="s">
        <v>5203</v>
      </c>
      <c r="C1641" s="14" t="s">
        <v>5203</v>
      </c>
      <c r="D1641" s="14" t="s">
        <v>5204</v>
      </c>
      <c r="E1641" s="14"/>
      <c r="F1641" s="14" t="s">
        <v>257</v>
      </c>
      <c r="G1641" s="14" t="s">
        <v>258</v>
      </c>
      <c r="H1641" s="16" t="s">
        <v>10426</v>
      </c>
      <c r="I1641" s="14" t="s">
        <v>10427</v>
      </c>
      <c r="J1641" s="14" t="s">
        <v>5203</v>
      </c>
      <c r="K1641" s="14"/>
      <c r="L1641" s="15" t="s">
        <v>10428</v>
      </c>
      <c r="M1641" s="45" t="s">
        <v>3187</v>
      </c>
    </row>
    <row r="1642" spans="1:13" s="20" customFormat="1" ht="12.75" customHeight="1" x14ac:dyDescent="0.2">
      <c r="A1642" s="20" t="s">
        <v>7955</v>
      </c>
      <c r="B1642" s="21" t="s">
        <v>10434</v>
      </c>
      <c r="C1642" s="21" t="s">
        <v>10434</v>
      </c>
      <c r="D1642" s="21" t="s">
        <v>4277</v>
      </c>
      <c r="E1642" s="21"/>
      <c r="F1642" s="21" t="s">
        <v>4278</v>
      </c>
      <c r="G1642" s="21" t="s">
        <v>6043</v>
      </c>
      <c r="H1642" s="20" t="s">
        <v>6043</v>
      </c>
      <c r="I1642" s="21" t="s">
        <v>695</v>
      </c>
      <c r="J1642" s="21" t="s">
        <v>10503</v>
      </c>
      <c r="K1642" s="21" t="s">
        <v>10434</v>
      </c>
      <c r="L1642" s="22">
        <v>2302</v>
      </c>
      <c r="M1642" s="24" t="s">
        <v>13369</v>
      </c>
    </row>
    <row r="1643" spans="1:13" s="20" customFormat="1" ht="12.75" customHeight="1" x14ac:dyDescent="0.2">
      <c r="A1643" s="20" t="s">
        <v>7955</v>
      </c>
      <c r="B1643" s="21" t="s">
        <v>10434</v>
      </c>
      <c r="C1643" s="21" t="s">
        <v>10434</v>
      </c>
      <c r="D1643" s="21" t="s">
        <v>5144</v>
      </c>
      <c r="E1643" s="21"/>
      <c r="F1643" s="21" t="s">
        <v>4273</v>
      </c>
      <c r="G1643" s="21" t="s">
        <v>4274</v>
      </c>
      <c r="H1643" s="20" t="s">
        <v>4275</v>
      </c>
      <c r="I1643" s="21" t="s">
        <v>4276</v>
      </c>
      <c r="J1643" s="21" t="s">
        <v>10434</v>
      </c>
      <c r="K1643" s="21" t="s">
        <v>611</v>
      </c>
      <c r="L1643" s="22">
        <v>2302</v>
      </c>
      <c r="M1643" s="20" t="s">
        <v>3188</v>
      </c>
    </row>
    <row r="1644" spans="1:13" s="20" customFormat="1" ht="12.75" customHeight="1" x14ac:dyDescent="0.2">
      <c r="A1644" s="20" t="s">
        <v>7955</v>
      </c>
      <c r="B1644" s="21" t="s">
        <v>10434</v>
      </c>
      <c r="C1644" s="21" t="s">
        <v>10434</v>
      </c>
      <c r="D1644" s="21" t="s">
        <v>5930</v>
      </c>
      <c r="E1644" s="21"/>
      <c r="F1644" s="21" t="s">
        <v>5931</v>
      </c>
      <c r="G1644" s="21" t="s">
        <v>1733</v>
      </c>
      <c r="H1644" s="20" t="s">
        <v>1733</v>
      </c>
      <c r="I1644" s="21" t="s">
        <v>1734</v>
      </c>
      <c r="J1644" s="21" t="s">
        <v>2033</v>
      </c>
      <c r="K1644" s="21"/>
      <c r="L1644" s="22" t="s">
        <v>1735</v>
      </c>
      <c r="M1644" s="20" t="s">
        <v>3188</v>
      </c>
    </row>
    <row r="1645" spans="1:13" s="16" customFormat="1" ht="12.75" customHeight="1" x14ac:dyDescent="0.2">
      <c r="A1645" s="17" t="s">
        <v>7955</v>
      </c>
      <c r="B1645" s="14" t="s">
        <v>10434</v>
      </c>
      <c r="C1645" s="14" t="s">
        <v>10434</v>
      </c>
      <c r="D1645" s="14" t="s">
        <v>7003</v>
      </c>
      <c r="E1645" s="14"/>
      <c r="F1645" s="14" t="s">
        <v>7004</v>
      </c>
      <c r="G1645" s="14" t="s">
        <v>7005</v>
      </c>
      <c r="H1645" s="16" t="s">
        <v>7005</v>
      </c>
      <c r="I1645" s="14" t="s">
        <v>2667</v>
      </c>
      <c r="J1645" s="14" t="s">
        <v>2668</v>
      </c>
      <c r="K1645" s="14" t="s">
        <v>10434</v>
      </c>
      <c r="L1645" s="15" t="s">
        <v>4558</v>
      </c>
      <c r="M1645" s="45" t="s">
        <v>3189</v>
      </c>
    </row>
    <row r="1646" spans="1:13" s="20" customFormat="1" ht="12.75" customHeight="1" x14ac:dyDescent="0.2">
      <c r="A1646" s="20" t="s">
        <v>7955</v>
      </c>
      <c r="B1646" s="21" t="s">
        <v>10434</v>
      </c>
      <c r="C1646" s="21" t="s">
        <v>10434</v>
      </c>
      <c r="D1646" s="21" t="s">
        <v>4559</v>
      </c>
      <c r="E1646" s="21"/>
      <c r="F1646" s="21" t="s">
        <v>5141</v>
      </c>
      <c r="G1646" s="21" t="s">
        <v>5142</v>
      </c>
      <c r="H1646" s="20" t="s">
        <v>12899</v>
      </c>
      <c r="I1646" s="21" t="s">
        <v>5143</v>
      </c>
      <c r="J1646" s="21" t="s">
        <v>654</v>
      </c>
      <c r="K1646" s="21" t="s">
        <v>10434</v>
      </c>
      <c r="L1646" s="22">
        <v>2302</v>
      </c>
      <c r="M1646" s="20" t="s">
        <v>10162</v>
      </c>
    </row>
    <row r="1647" spans="1:13" s="16" customFormat="1" ht="12.75" customHeight="1" x14ac:dyDescent="0.2">
      <c r="A1647" s="17" t="s">
        <v>7955</v>
      </c>
      <c r="B1647" s="14" t="s">
        <v>10434</v>
      </c>
      <c r="C1647" s="14" t="s">
        <v>10434</v>
      </c>
      <c r="D1647" s="14" t="s">
        <v>5323</v>
      </c>
      <c r="E1647" s="14"/>
      <c r="F1647" s="14" t="s">
        <v>5324</v>
      </c>
      <c r="G1647" s="14" t="s">
        <v>5325</v>
      </c>
      <c r="H1647" s="16" t="s">
        <v>5325</v>
      </c>
      <c r="I1647" s="14" t="s">
        <v>14278</v>
      </c>
      <c r="J1647" s="14" t="s">
        <v>10434</v>
      </c>
      <c r="K1647" s="14" t="s">
        <v>10434</v>
      </c>
      <c r="L1647" s="15" t="s">
        <v>4558</v>
      </c>
      <c r="M1647" s="13" t="s">
        <v>5326</v>
      </c>
    </row>
    <row r="1648" spans="1:13" s="16" customFormat="1" ht="12.75" customHeight="1" x14ac:dyDescent="0.2">
      <c r="A1648" s="17" t="s">
        <v>7955</v>
      </c>
      <c r="B1648" s="14" t="s">
        <v>6044</v>
      </c>
      <c r="C1648" s="14" t="s">
        <v>6044</v>
      </c>
      <c r="D1648" s="14" t="s">
        <v>7613</v>
      </c>
      <c r="E1648" s="14"/>
      <c r="F1648" s="14" t="s">
        <v>7614</v>
      </c>
      <c r="G1648" s="14" t="s">
        <v>4434</v>
      </c>
      <c r="H1648" s="16" t="s">
        <v>4434</v>
      </c>
      <c r="I1648" s="14" t="s">
        <v>4435</v>
      </c>
      <c r="J1648" s="14" t="s">
        <v>4436</v>
      </c>
      <c r="K1648" s="14" t="s">
        <v>6044</v>
      </c>
      <c r="L1648" s="15">
        <v>2430</v>
      </c>
      <c r="M1648" s="45" t="s">
        <v>3190</v>
      </c>
    </row>
    <row r="1649" spans="1:13" s="20" customFormat="1" ht="12.75" customHeight="1" x14ac:dyDescent="0.2">
      <c r="A1649" s="20" t="s">
        <v>7955</v>
      </c>
      <c r="B1649" s="21" t="s">
        <v>6044</v>
      </c>
      <c r="C1649" s="21" t="s">
        <v>6044</v>
      </c>
      <c r="D1649" s="21" t="s">
        <v>6051</v>
      </c>
      <c r="E1649" s="21"/>
      <c r="F1649" s="21" t="s">
        <v>6052</v>
      </c>
      <c r="G1649" s="21" t="s">
        <v>6053</v>
      </c>
      <c r="H1649" s="20" t="s">
        <v>6054</v>
      </c>
      <c r="I1649" s="21" t="s">
        <v>7612</v>
      </c>
      <c r="J1649" s="21" t="s">
        <v>6044</v>
      </c>
      <c r="K1649" s="21" t="s">
        <v>611</v>
      </c>
      <c r="L1649" s="22">
        <v>2430</v>
      </c>
      <c r="M1649" s="20" t="s">
        <v>12856</v>
      </c>
    </row>
    <row r="1650" spans="1:13" s="20" customFormat="1" ht="12.75" customHeight="1" x14ac:dyDescent="0.2">
      <c r="A1650" s="20" t="s">
        <v>7955</v>
      </c>
      <c r="B1650" s="21" t="s">
        <v>6044</v>
      </c>
      <c r="C1650" s="21" t="s">
        <v>6044</v>
      </c>
      <c r="D1650" s="21" t="s">
        <v>6045</v>
      </c>
      <c r="E1650" s="21"/>
      <c r="F1650" s="21" t="s">
        <v>6046</v>
      </c>
      <c r="G1650" s="21" t="s">
        <v>6047</v>
      </c>
      <c r="H1650" s="20" t="s">
        <v>6048</v>
      </c>
      <c r="I1650" s="21" t="s">
        <v>6049</v>
      </c>
      <c r="J1650" s="21" t="s">
        <v>6050</v>
      </c>
      <c r="K1650" s="21" t="s">
        <v>6044</v>
      </c>
      <c r="L1650" s="22">
        <v>2430</v>
      </c>
      <c r="M1650" s="24" t="s">
        <v>13009</v>
      </c>
    </row>
    <row r="1651" spans="1:13" s="20" customFormat="1" ht="12.75" customHeight="1" x14ac:dyDescent="0.2">
      <c r="A1651" s="20" t="s">
        <v>6936</v>
      </c>
      <c r="B1651" s="21" t="s">
        <v>4437</v>
      </c>
      <c r="C1651" s="21" t="s">
        <v>4437</v>
      </c>
      <c r="D1651" s="21" t="s">
        <v>4438</v>
      </c>
      <c r="E1651" s="21"/>
      <c r="F1651" s="21" t="s">
        <v>4439</v>
      </c>
      <c r="G1651" s="21" t="s">
        <v>4440</v>
      </c>
      <c r="H1651" s="20" t="s">
        <v>4441</v>
      </c>
      <c r="I1651" s="21" t="s">
        <v>11583</v>
      </c>
      <c r="J1651" s="21" t="s">
        <v>5910</v>
      </c>
      <c r="K1651" s="21" t="s">
        <v>4437</v>
      </c>
      <c r="L1651" s="22" t="s">
        <v>5911</v>
      </c>
      <c r="M1651" s="20" t="s">
        <v>11584</v>
      </c>
    </row>
    <row r="1652" spans="1:13" s="16" customFormat="1" ht="12.75" customHeight="1" x14ac:dyDescent="0.2">
      <c r="A1652" s="17" t="s">
        <v>6936</v>
      </c>
      <c r="B1652" s="14" t="s">
        <v>4437</v>
      </c>
      <c r="C1652" s="14" t="s">
        <v>4437</v>
      </c>
      <c r="D1652" s="14" t="s">
        <v>1662</v>
      </c>
      <c r="E1652" s="14"/>
      <c r="F1652" s="14" t="s">
        <v>1663</v>
      </c>
      <c r="G1652" s="14" t="s">
        <v>1664</v>
      </c>
      <c r="H1652" s="16" t="s">
        <v>143</v>
      </c>
      <c r="I1652" s="14" t="s">
        <v>3833</v>
      </c>
      <c r="J1652" s="14" t="s">
        <v>4437</v>
      </c>
      <c r="K1652" s="14"/>
      <c r="L1652" s="15" t="s">
        <v>5911</v>
      </c>
      <c r="M1652" s="45" t="s">
        <v>3191</v>
      </c>
    </row>
    <row r="1653" spans="1:13" s="16" customFormat="1" ht="12.75" customHeight="1" x14ac:dyDescent="0.2">
      <c r="A1653" s="14" t="s">
        <v>6936</v>
      </c>
      <c r="B1653" s="14" t="s">
        <v>4437</v>
      </c>
      <c r="C1653" s="14" t="s">
        <v>4437</v>
      </c>
      <c r="D1653" s="14" t="s">
        <v>3838</v>
      </c>
      <c r="E1653" s="14"/>
      <c r="F1653" s="14" t="s">
        <v>3224</v>
      </c>
      <c r="G1653" s="14" t="s">
        <v>3225</v>
      </c>
      <c r="H1653" s="16" t="s">
        <v>1632</v>
      </c>
      <c r="I1653" s="14" t="s">
        <v>3226</v>
      </c>
      <c r="J1653" s="14" t="s">
        <v>1665</v>
      </c>
      <c r="K1653" s="14" t="s">
        <v>1666</v>
      </c>
      <c r="L1653" s="15" t="s">
        <v>5911</v>
      </c>
      <c r="M1653" s="45" t="s">
        <v>838</v>
      </c>
    </row>
    <row r="1654" spans="1:13" s="20" customFormat="1" ht="12.75" customHeight="1" x14ac:dyDescent="0.2">
      <c r="A1654" s="20" t="s">
        <v>6936</v>
      </c>
      <c r="B1654" s="21" t="s">
        <v>4437</v>
      </c>
      <c r="C1654" s="21" t="s">
        <v>4437</v>
      </c>
      <c r="D1654" s="21" t="s">
        <v>3834</v>
      </c>
      <c r="E1654" s="21"/>
      <c r="F1654" s="21" t="s">
        <v>3835</v>
      </c>
      <c r="G1654" s="21" t="s">
        <v>3836</v>
      </c>
      <c r="H1654" s="20" t="s">
        <v>9001</v>
      </c>
      <c r="I1654" s="21" t="s">
        <v>3837</v>
      </c>
      <c r="J1654" s="21" t="s">
        <v>4437</v>
      </c>
      <c r="K1654" s="21" t="s">
        <v>611</v>
      </c>
      <c r="L1654" s="22" t="s">
        <v>5911</v>
      </c>
      <c r="M1654" s="20" t="s">
        <v>839</v>
      </c>
    </row>
    <row r="1655" spans="1:13" s="2" customFormat="1" ht="12.75" customHeight="1" x14ac:dyDescent="0.2">
      <c r="A1655" s="1" t="s">
        <v>6936</v>
      </c>
      <c r="B1655" s="1" t="s">
        <v>4437</v>
      </c>
      <c r="C1655" s="1" t="s">
        <v>4437</v>
      </c>
      <c r="D1655" s="1" t="s">
        <v>5912</v>
      </c>
      <c r="E1655" s="1"/>
      <c r="F1655" s="1" t="s">
        <v>5913</v>
      </c>
      <c r="G1655" s="1" t="s">
        <v>1656</v>
      </c>
      <c r="H1655" s="2" t="s">
        <v>1657</v>
      </c>
      <c r="I1655" s="1" t="s">
        <v>1658</v>
      </c>
      <c r="J1655" s="1" t="s">
        <v>1659</v>
      </c>
      <c r="K1655" s="1" t="s">
        <v>1660</v>
      </c>
      <c r="L1655" s="3" t="s">
        <v>1661</v>
      </c>
      <c r="M1655" s="2" t="s">
        <v>840</v>
      </c>
    </row>
    <row r="1656" spans="1:13" s="20" customFormat="1" ht="12.75" customHeight="1" x14ac:dyDescent="0.2">
      <c r="A1656" s="21" t="s">
        <v>6936</v>
      </c>
      <c r="B1656" s="21" t="s">
        <v>4437</v>
      </c>
      <c r="C1656" s="21" t="s">
        <v>4437</v>
      </c>
      <c r="D1656" s="21" t="s">
        <v>1667</v>
      </c>
      <c r="E1656" s="21"/>
      <c r="F1656" s="21" t="s">
        <v>1668</v>
      </c>
      <c r="G1656" s="21" t="s">
        <v>1669</v>
      </c>
      <c r="H1656" s="20" t="s">
        <v>1669</v>
      </c>
      <c r="I1656" s="21" t="s">
        <v>2643</v>
      </c>
      <c r="J1656" s="21" t="s">
        <v>1670</v>
      </c>
      <c r="K1656" s="21" t="s">
        <v>4437</v>
      </c>
      <c r="L1656" s="22" t="s">
        <v>5911</v>
      </c>
      <c r="M1656" s="20" t="s">
        <v>841</v>
      </c>
    </row>
    <row r="1657" spans="1:13" s="2" customFormat="1" ht="12.75" customHeight="1" x14ac:dyDescent="0.2">
      <c r="A1657" s="1" t="s">
        <v>6936</v>
      </c>
      <c r="B1657" s="1" t="s">
        <v>4437</v>
      </c>
      <c r="C1657" s="1" t="s">
        <v>4437</v>
      </c>
      <c r="D1657" s="1" t="s">
        <v>14403</v>
      </c>
      <c r="E1657" s="1"/>
      <c r="F1657" s="1" t="s">
        <v>14404</v>
      </c>
      <c r="G1657" s="1" t="s">
        <v>14405</v>
      </c>
      <c r="H1657" s="2" t="s">
        <v>3283</v>
      </c>
      <c r="I1657" s="1" t="s">
        <v>14406</v>
      </c>
      <c r="J1657" s="1" t="s">
        <v>4437</v>
      </c>
      <c r="K1657" s="1"/>
      <c r="L1657" s="3" t="s">
        <v>7728</v>
      </c>
      <c r="M1657" s="4" t="s">
        <v>1939</v>
      </c>
    </row>
    <row r="1658" spans="1:13" s="20" customFormat="1" ht="12.75" customHeight="1" x14ac:dyDescent="0.2">
      <c r="A1658" s="21" t="s">
        <v>7955</v>
      </c>
      <c r="B1658" s="21" t="s">
        <v>1671</v>
      </c>
      <c r="C1658" s="21" t="s">
        <v>5594</v>
      </c>
      <c r="D1658" s="21" t="s">
        <v>1672</v>
      </c>
      <c r="E1658" s="21"/>
      <c r="F1658" s="21" t="s">
        <v>1673</v>
      </c>
      <c r="G1658" s="21" t="s">
        <v>1674</v>
      </c>
      <c r="H1658" s="20" t="s">
        <v>1674</v>
      </c>
      <c r="I1658" s="21" t="s">
        <v>1675</v>
      </c>
      <c r="J1658" s="21" t="s">
        <v>5594</v>
      </c>
      <c r="K1658" s="21" t="s">
        <v>611</v>
      </c>
      <c r="L1658" s="22">
        <v>2271</v>
      </c>
      <c r="M1658" s="20" t="s">
        <v>842</v>
      </c>
    </row>
    <row r="1659" spans="1:13" s="20" customFormat="1" ht="12.75" customHeight="1" x14ac:dyDescent="0.2">
      <c r="A1659" s="20" t="s">
        <v>7955</v>
      </c>
      <c r="B1659" s="21" t="s">
        <v>1671</v>
      </c>
      <c r="C1659" s="21" t="s">
        <v>1676</v>
      </c>
      <c r="D1659" s="21" t="s">
        <v>1677</v>
      </c>
      <c r="E1659" s="21"/>
      <c r="F1659" s="21" t="s">
        <v>1678</v>
      </c>
      <c r="G1659" s="21" t="s">
        <v>1679</v>
      </c>
      <c r="H1659" s="20" t="s">
        <v>1680</v>
      </c>
      <c r="I1659" s="21" t="s">
        <v>1681</v>
      </c>
      <c r="J1659" s="21" t="s">
        <v>1682</v>
      </c>
      <c r="K1659" s="21" t="s">
        <v>1683</v>
      </c>
      <c r="L1659" s="22">
        <v>1034</v>
      </c>
      <c r="M1659" s="20" t="s">
        <v>843</v>
      </c>
    </row>
    <row r="1660" spans="1:13" s="16" customFormat="1" ht="12.75" customHeight="1" x14ac:dyDescent="0.2">
      <c r="A1660" s="17" t="s">
        <v>7955</v>
      </c>
      <c r="B1660" s="14" t="s">
        <v>1671</v>
      </c>
      <c r="C1660" s="14" t="s">
        <v>1671</v>
      </c>
      <c r="D1660" s="14" t="s">
        <v>8957</v>
      </c>
      <c r="E1660" s="14"/>
      <c r="F1660" s="14" t="s">
        <v>8958</v>
      </c>
      <c r="G1660" s="14" t="s">
        <v>8959</v>
      </c>
      <c r="H1660" s="16" t="s">
        <v>8960</v>
      </c>
      <c r="I1660" s="14" t="s">
        <v>8119</v>
      </c>
      <c r="J1660" s="14" t="s">
        <v>8624</v>
      </c>
      <c r="K1660" s="14" t="s">
        <v>1671</v>
      </c>
      <c r="L1660" s="15">
        <v>1034</v>
      </c>
      <c r="M1660" s="45" t="s">
        <v>845</v>
      </c>
    </row>
    <row r="1661" spans="1:13" s="20" customFormat="1" ht="12.75" customHeight="1" x14ac:dyDescent="0.2">
      <c r="A1661" s="21" t="s">
        <v>7955</v>
      </c>
      <c r="B1661" s="21" t="s">
        <v>1671</v>
      </c>
      <c r="C1661" s="21" t="s">
        <v>1671</v>
      </c>
      <c r="D1661" s="21" t="s">
        <v>8631</v>
      </c>
      <c r="E1661" s="21"/>
      <c r="F1661" s="21" t="s">
        <v>8632</v>
      </c>
      <c r="G1661" s="21" t="s">
        <v>8633</v>
      </c>
      <c r="H1661" s="20" t="s">
        <v>8634</v>
      </c>
      <c r="I1661" s="21" t="s">
        <v>8635</v>
      </c>
      <c r="J1661" s="21" t="s">
        <v>5299</v>
      </c>
      <c r="K1661" s="21" t="s">
        <v>1671</v>
      </c>
      <c r="L1661" s="22">
        <v>1034</v>
      </c>
      <c r="M1661" s="20" t="s">
        <v>846</v>
      </c>
    </row>
    <row r="1662" spans="1:13" s="20" customFormat="1" ht="12.75" customHeight="1" x14ac:dyDescent="0.2">
      <c r="A1662" s="20" t="s">
        <v>7955</v>
      </c>
      <c r="B1662" s="21" t="s">
        <v>1671</v>
      </c>
      <c r="C1662" s="21" t="s">
        <v>1671</v>
      </c>
      <c r="D1662" s="21" t="s">
        <v>8115</v>
      </c>
      <c r="E1662" s="21"/>
      <c r="F1662" s="21" t="s">
        <v>8116</v>
      </c>
      <c r="G1662" s="21" t="s">
        <v>8117</v>
      </c>
      <c r="H1662" s="20" t="s">
        <v>8118</v>
      </c>
      <c r="I1662" s="21" t="s">
        <v>4004</v>
      </c>
      <c r="J1662" s="21" t="s">
        <v>4005</v>
      </c>
      <c r="K1662" s="21" t="s">
        <v>1671</v>
      </c>
      <c r="L1662" s="22">
        <v>1034</v>
      </c>
      <c r="M1662" s="20" t="s">
        <v>847</v>
      </c>
    </row>
    <row r="1663" spans="1:13" s="20" customFormat="1" ht="12.75" customHeight="1" x14ac:dyDescent="0.2">
      <c r="A1663" s="20" t="s">
        <v>7955</v>
      </c>
      <c r="B1663" s="21" t="s">
        <v>1671</v>
      </c>
      <c r="C1663" s="21" t="s">
        <v>1671</v>
      </c>
      <c r="D1663" s="21" t="s">
        <v>1730</v>
      </c>
      <c r="E1663" s="21"/>
      <c r="F1663" s="21" t="s">
        <v>1731</v>
      </c>
      <c r="G1663" s="21" t="s">
        <v>1732</v>
      </c>
      <c r="H1663" s="20" t="s">
        <v>4956</v>
      </c>
      <c r="I1663" s="21" t="s">
        <v>4957</v>
      </c>
      <c r="J1663" s="21" t="s">
        <v>4138</v>
      </c>
      <c r="K1663" s="21" t="s">
        <v>4139</v>
      </c>
      <c r="L1663" s="22" t="s">
        <v>4140</v>
      </c>
      <c r="M1663" s="20" t="s">
        <v>5156</v>
      </c>
    </row>
    <row r="1664" spans="1:13" s="16" customFormat="1" ht="12.75" customHeight="1" x14ac:dyDescent="0.2">
      <c r="A1664" s="17" t="s">
        <v>7955</v>
      </c>
      <c r="B1664" s="14" t="s">
        <v>1671</v>
      </c>
      <c r="C1664" s="14" t="s">
        <v>1671</v>
      </c>
      <c r="D1664" s="14" t="s">
        <v>9104</v>
      </c>
      <c r="E1664" s="14"/>
      <c r="F1664" s="14" t="s">
        <v>9105</v>
      </c>
      <c r="G1664" s="14" t="s">
        <v>9106</v>
      </c>
      <c r="H1664" s="16" t="s">
        <v>9106</v>
      </c>
      <c r="I1664" s="14" t="s">
        <v>1688</v>
      </c>
      <c r="J1664" s="14" t="s">
        <v>9107</v>
      </c>
      <c r="K1664" s="14" t="s">
        <v>9108</v>
      </c>
      <c r="L1664" s="15" t="s">
        <v>9109</v>
      </c>
      <c r="M1664" s="45" t="s">
        <v>5157</v>
      </c>
    </row>
    <row r="1665" spans="1:13" s="16" customFormat="1" ht="12.75" customHeight="1" x14ac:dyDescent="0.2">
      <c r="A1665" s="17" t="s">
        <v>7955</v>
      </c>
      <c r="B1665" s="14" t="s">
        <v>1671</v>
      </c>
      <c r="C1665" s="14" t="s">
        <v>1671</v>
      </c>
      <c r="D1665" s="14" t="s">
        <v>5846</v>
      </c>
      <c r="E1665" s="14"/>
      <c r="F1665" s="14" t="s">
        <v>5847</v>
      </c>
      <c r="G1665" s="14" t="s">
        <v>5848</v>
      </c>
      <c r="H1665" s="16" t="s">
        <v>5849</v>
      </c>
      <c r="I1665" s="14" t="s">
        <v>2643</v>
      </c>
      <c r="J1665" s="14" t="s">
        <v>5850</v>
      </c>
      <c r="K1665" s="14" t="s">
        <v>1671</v>
      </c>
      <c r="L1665" s="15">
        <v>1034</v>
      </c>
      <c r="M1665" s="45" t="s">
        <v>5158</v>
      </c>
    </row>
    <row r="1666" spans="1:13" s="20" customFormat="1" ht="12.75" customHeight="1" x14ac:dyDescent="0.2">
      <c r="A1666" s="20" t="s">
        <v>7955</v>
      </c>
      <c r="B1666" s="21" t="s">
        <v>1671</v>
      </c>
      <c r="C1666" s="21" t="s">
        <v>1671</v>
      </c>
      <c r="D1666" s="21" t="s">
        <v>8954</v>
      </c>
      <c r="E1666" s="21"/>
      <c r="F1666" s="21" t="s">
        <v>10397</v>
      </c>
      <c r="G1666" s="21" t="s">
        <v>8955</v>
      </c>
      <c r="H1666" s="20" t="s">
        <v>8956</v>
      </c>
      <c r="I1666" s="21" t="s">
        <v>10398</v>
      </c>
      <c r="J1666" s="21" t="s">
        <v>10399</v>
      </c>
      <c r="K1666" s="21" t="s">
        <v>1671</v>
      </c>
      <c r="L1666" s="22" t="s">
        <v>9109</v>
      </c>
      <c r="M1666" s="20" t="s">
        <v>12697</v>
      </c>
    </row>
    <row r="1667" spans="1:13" s="20" customFormat="1" ht="12.75" customHeight="1" x14ac:dyDescent="0.2">
      <c r="A1667" s="21" t="s">
        <v>7955</v>
      </c>
      <c r="B1667" s="21" t="s">
        <v>1671</v>
      </c>
      <c r="C1667" s="21" t="s">
        <v>1671</v>
      </c>
      <c r="D1667" s="21" t="s">
        <v>8625</v>
      </c>
      <c r="E1667" s="21"/>
      <c r="F1667" s="21" t="s">
        <v>8626</v>
      </c>
      <c r="G1667" s="21" t="s">
        <v>8627</v>
      </c>
      <c r="H1667" s="20" t="s">
        <v>8628</v>
      </c>
      <c r="I1667" s="21" t="s">
        <v>8629</v>
      </c>
      <c r="J1667" s="21" t="s">
        <v>8630</v>
      </c>
      <c r="K1667" s="21" t="s">
        <v>1671</v>
      </c>
      <c r="L1667" s="22">
        <v>1034</v>
      </c>
      <c r="M1667" s="20" t="s">
        <v>6901</v>
      </c>
    </row>
    <row r="1668" spans="1:13" s="16" customFormat="1" ht="12.75" customHeight="1" x14ac:dyDescent="0.2">
      <c r="A1668" s="17" t="s">
        <v>7955</v>
      </c>
      <c r="B1668" s="14" t="s">
        <v>1671</v>
      </c>
      <c r="C1668" s="14" t="s">
        <v>1671</v>
      </c>
      <c r="D1668" s="14" t="s">
        <v>5851</v>
      </c>
      <c r="E1668" s="14"/>
      <c r="F1668" s="14" t="s">
        <v>5852</v>
      </c>
      <c r="G1668" s="14" t="s">
        <v>6765</v>
      </c>
      <c r="H1668" s="16" t="s">
        <v>6766</v>
      </c>
      <c r="I1668" s="14" t="s">
        <v>5853</v>
      </c>
      <c r="J1668" s="14" t="s">
        <v>5854</v>
      </c>
      <c r="K1668" s="14" t="s">
        <v>6267</v>
      </c>
      <c r="L1668" s="15" t="s">
        <v>9109</v>
      </c>
      <c r="M1668" s="45" t="s">
        <v>6903</v>
      </c>
    </row>
    <row r="1669" spans="1:13" s="16" customFormat="1" ht="12.75" customHeight="1" x14ac:dyDescent="0.2">
      <c r="A1669" s="17" t="s">
        <v>7955</v>
      </c>
      <c r="B1669" s="14" t="s">
        <v>1671</v>
      </c>
      <c r="C1669" s="14" t="s">
        <v>1671</v>
      </c>
      <c r="D1669" s="14" t="s">
        <v>10552</v>
      </c>
      <c r="E1669" s="14"/>
      <c r="F1669" s="14" t="s">
        <v>5202</v>
      </c>
      <c r="G1669" s="14" t="s">
        <v>987</v>
      </c>
      <c r="H1669" s="16" t="s">
        <v>988</v>
      </c>
      <c r="I1669" s="14" t="s">
        <v>6830</v>
      </c>
      <c r="J1669" s="14" t="s">
        <v>989</v>
      </c>
      <c r="K1669" s="14" t="s">
        <v>1671</v>
      </c>
      <c r="L1669" s="15" t="s">
        <v>9109</v>
      </c>
      <c r="M1669" s="45" t="s">
        <v>6904</v>
      </c>
    </row>
    <row r="1670" spans="1:13" s="20" customFormat="1" ht="12.75" customHeight="1" x14ac:dyDescent="0.2">
      <c r="A1670" s="21" t="s">
        <v>7955</v>
      </c>
      <c r="B1670" s="21" t="s">
        <v>1671</v>
      </c>
      <c r="C1670" s="21" t="s">
        <v>1671</v>
      </c>
      <c r="D1670" s="21" t="s">
        <v>8764</v>
      </c>
      <c r="E1670" s="21"/>
      <c r="F1670" s="21" t="s">
        <v>8765</v>
      </c>
      <c r="G1670" s="21" t="s">
        <v>5842</v>
      </c>
      <c r="H1670" s="20" t="s">
        <v>5843</v>
      </c>
      <c r="I1670" s="21" t="s">
        <v>5844</v>
      </c>
      <c r="J1670" s="21" t="s">
        <v>5845</v>
      </c>
      <c r="K1670" s="21" t="s">
        <v>1671</v>
      </c>
      <c r="L1670" s="22">
        <v>1034</v>
      </c>
      <c r="M1670" s="20" t="s">
        <v>6905</v>
      </c>
    </row>
    <row r="1671" spans="1:13" s="16" customFormat="1" ht="12.75" customHeight="1" x14ac:dyDescent="0.2">
      <c r="A1671" s="17" t="s">
        <v>8252</v>
      </c>
      <c r="B1671" s="14" t="s">
        <v>10434</v>
      </c>
      <c r="C1671" s="14" t="s">
        <v>10434</v>
      </c>
      <c r="D1671" s="14" t="s">
        <v>14274</v>
      </c>
      <c r="E1671" s="14"/>
      <c r="F1671" s="14" t="s">
        <v>14275</v>
      </c>
      <c r="G1671" s="14" t="s">
        <v>14276</v>
      </c>
      <c r="H1671" s="16" t="s">
        <v>14277</v>
      </c>
      <c r="I1671" s="14" t="s">
        <v>14279</v>
      </c>
      <c r="J1671" s="14" t="s">
        <v>14280</v>
      </c>
      <c r="K1671" s="14" t="s">
        <v>10434</v>
      </c>
      <c r="L1671" s="15" t="s">
        <v>4558</v>
      </c>
      <c r="M1671" s="4" t="s">
        <v>14281</v>
      </c>
    </row>
    <row r="1672" spans="1:13" s="16" customFormat="1" ht="12.75" customHeight="1" x14ac:dyDescent="0.2">
      <c r="A1672" s="17" t="s">
        <v>8252</v>
      </c>
      <c r="B1672" s="14" t="s">
        <v>6284</v>
      </c>
      <c r="C1672" s="14" t="s">
        <v>6284</v>
      </c>
      <c r="D1672" s="14" t="s">
        <v>12291</v>
      </c>
      <c r="E1672" s="14"/>
      <c r="F1672" s="14" t="s">
        <v>12292</v>
      </c>
      <c r="G1672" s="14" t="s">
        <v>12293</v>
      </c>
      <c r="H1672" s="14" t="s">
        <v>12294</v>
      </c>
      <c r="I1672" s="14" t="s">
        <v>4435</v>
      </c>
      <c r="J1672" s="14" t="s">
        <v>12295</v>
      </c>
      <c r="K1672" s="14" t="s">
        <v>6284</v>
      </c>
      <c r="L1672" s="15" t="s">
        <v>12296</v>
      </c>
      <c r="M1672" s="13" t="s">
        <v>12297</v>
      </c>
    </row>
    <row r="1673" spans="1:13" s="2" customFormat="1" ht="12.75" customHeight="1" x14ac:dyDescent="0.2">
      <c r="A1673" s="1" t="s">
        <v>8252</v>
      </c>
      <c r="B1673" s="1" t="s">
        <v>6284</v>
      </c>
      <c r="C1673" s="1" t="s">
        <v>6284</v>
      </c>
      <c r="D1673" s="1" t="s">
        <v>8769</v>
      </c>
      <c r="E1673" s="1"/>
      <c r="F1673" s="1" t="s">
        <v>8770</v>
      </c>
      <c r="G1673" s="1" t="s">
        <v>13673</v>
      </c>
      <c r="H1673" s="1" t="s">
        <v>13674</v>
      </c>
      <c r="I1673" s="1" t="s">
        <v>13675</v>
      </c>
      <c r="J1673" s="1" t="s">
        <v>6284</v>
      </c>
      <c r="K1673" s="1" t="s">
        <v>611</v>
      </c>
      <c r="L1673" s="3" t="s">
        <v>12296</v>
      </c>
      <c r="M1673" s="4" t="s">
        <v>13676</v>
      </c>
    </row>
    <row r="1674" spans="1:13" s="16" customFormat="1" ht="12.75" customHeight="1" x14ac:dyDescent="0.2">
      <c r="A1674" s="17" t="s">
        <v>8252</v>
      </c>
      <c r="B1674" s="14" t="s">
        <v>5976</v>
      </c>
      <c r="C1674" s="14" t="s">
        <v>5976</v>
      </c>
      <c r="D1674" s="14" t="s">
        <v>11843</v>
      </c>
      <c r="E1674" s="14"/>
      <c r="F1674" s="14" t="s">
        <v>11844</v>
      </c>
      <c r="G1674" s="14" t="s">
        <v>5979</v>
      </c>
      <c r="H1674" s="16" t="s">
        <v>5979</v>
      </c>
      <c r="I1674" s="14" t="s">
        <v>11845</v>
      </c>
      <c r="J1674" s="14" t="s">
        <v>5976</v>
      </c>
      <c r="K1674" s="14"/>
      <c r="L1674" s="15" t="s">
        <v>5981</v>
      </c>
      <c r="M1674" s="13" t="s">
        <v>11846</v>
      </c>
    </row>
    <row r="1675" spans="1:13" s="16" customFormat="1" ht="12.75" customHeight="1" x14ac:dyDescent="0.2">
      <c r="A1675" s="17" t="s">
        <v>8252</v>
      </c>
      <c r="B1675" s="14" t="s">
        <v>5982</v>
      </c>
      <c r="C1675" s="14" t="s">
        <v>5982</v>
      </c>
      <c r="D1675" s="14" t="s">
        <v>11919</v>
      </c>
      <c r="E1675" s="14"/>
      <c r="F1675" s="14" t="s">
        <v>11920</v>
      </c>
      <c r="G1675" s="14" t="s">
        <v>11921</v>
      </c>
      <c r="H1675" s="16" t="s">
        <v>11922</v>
      </c>
      <c r="I1675" s="14" t="s">
        <v>11923</v>
      </c>
      <c r="J1675" s="14" t="s">
        <v>11924</v>
      </c>
      <c r="K1675" s="14" t="s">
        <v>5982</v>
      </c>
      <c r="L1675" s="15" t="s">
        <v>11925</v>
      </c>
      <c r="M1675" s="13" t="s">
        <v>11926</v>
      </c>
    </row>
    <row r="1676" spans="1:13" s="16" customFormat="1" ht="12.75" customHeight="1" x14ac:dyDescent="0.2">
      <c r="A1676" s="17" t="s">
        <v>8252</v>
      </c>
      <c r="B1676" s="14" t="s">
        <v>3148</v>
      </c>
      <c r="C1676" s="14" t="s">
        <v>3148</v>
      </c>
      <c r="D1676" s="14" t="s">
        <v>10369</v>
      </c>
      <c r="E1676" s="14"/>
      <c r="F1676" s="14" t="s">
        <v>10370</v>
      </c>
      <c r="G1676" s="14" t="s">
        <v>10371</v>
      </c>
      <c r="H1676" s="16" t="s">
        <v>10372</v>
      </c>
      <c r="I1676" s="14" t="s">
        <v>10373</v>
      </c>
      <c r="J1676" s="14" t="s">
        <v>9406</v>
      </c>
      <c r="K1676" s="14" t="s">
        <v>3148</v>
      </c>
      <c r="L1676" s="15" t="s">
        <v>3155</v>
      </c>
      <c r="M1676" s="23" t="s">
        <v>9407</v>
      </c>
    </row>
    <row r="1677" spans="1:13" s="16" customFormat="1" ht="12.75" customHeight="1" x14ac:dyDescent="0.2">
      <c r="A1677" s="17" t="s">
        <v>8252</v>
      </c>
      <c r="B1677" s="14" t="s">
        <v>8253</v>
      </c>
      <c r="C1677" s="14" t="s">
        <v>8253</v>
      </c>
      <c r="D1677" s="14" t="s">
        <v>5673</v>
      </c>
      <c r="E1677" s="14"/>
      <c r="F1677" s="14" t="s">
        <v>5674</v>
      </c>
      <c r="G1677" s="14" t="s">
        <v>5675</v>
      </c>
      <c r="H1677" s="16" t="s">
        <v>5675</v>
      </c>
      <c r="I1677" s="14" t="s">
        <v>5676</v>
      </c>
      <c r="J1677" s="14" t="s">
        <v>8253</v>
      </c>
      <c r="K1677" s="14"/>
      <c r="L1677" s="15" t="s">
        <v>5677</v>
      </c>
      <c r="M1677" s="45" t="s">
        <v>6906</v>
      </c>
    </row>
    <row r="1678" spans="1:13" s="16" customFormat="1" ht="12.75" customHeight="1" x14ac:dyDescent="0.2">
      <c r="A1678" s="17" t="s">
        <v>8252</v>
      </c>
      <c r="B1678" s="14" t="s">
        <v>3312</v>
      </c>
      <c r="C1678" s="14" t="s">
        <v>3312</v>
      </c>
      <c r="D1678" s="14" t="s">
        <v>3313</v>
      </c>
      <c r="E1678" s="14"/>
      <c r="F1678" s="14" t="s">
        <v>3314</v>
      </c>
      <c r="G1678" s="14" t="s">
        <v>3315</v>
      </c>
      <c r="H1678" s="16" t="s">
        <v>3316</v>
      </c>
      <c r="I1678" s="14" t="s">
        <v>2643</v>
      </c>
      <c r="J1678" s="14" t="s">
        <v>3317</v>
      </c>
      <c r="K1678" s="14" t="s">
        <v>3312</v>
      </c>
      <c r="L1678" s="15" t="s">
        <v>3318</v>
      </c>
      <c r="M1678" s="13" t="s">
        <v>3319</v>
      </c>
    </row>
    <row r="1679" spans="1:13" s="16" customFormat="1" ht="12.75" customHeight="1" x14ac:dyDescent="0.2">
      <c r="A1679" s="14" t="s">
        <v>8252</v>
      </c>
      <c r="B1679" s="14" t="s">
        <v>11617</v>
      </c>
      <c r="C1679" s="14" t="s">
        <v>11617</v>
      </c>
      <c r="D1679" s="14" t="s">
        <v>12286</v>
      </c>
      <c r="E1679" s="14"/>
      <c r="F1679" s="14" t="s">
        <v>14435</v>
      </c>
      <c r="G1679" s="14" t="s">
        <v>12288</v>
      </c>
      <c r="H1679" s="16" t="s">
        <v>8637</v>
      </c>
      <c r="I1679" s="14" t="s">
        <v>12289</v>
      </c>
      <c r="J1679" s="14" t="s">
        <v>1676</v>
      </c>
      <c r="K1679" s="14"/>
      <c r="L1679" s="15" t="s">
        <v>9906</v>
      </c>
      <c r="M1679" s="13" t="s">
        <v>12290</v>
      </c>
    </row>
    <row r="1680" spans="1:13" s="16" customFormat="1" ht="12.75" customHeight="1" x14ac:dyDescent="0.2">
      <c r="A1680" s="14" t="s">
        <v>8252</v>
      </c>
      <c r="B1680" s="14" t="s">
        <v>12566</v>
      </c>
      <c r="C1680" s="14" t="s">
        <v>12566</v>
      </c>
      <c r="D1680" s="14" t="s">
        <v>12567</v>
      </c>
      <c r="E1680" s="14"/>
      <c r="F1680" s="14" t="s">
        <v>12568</v>
      </c>
      <c r="G1680" s="14" t="s">
        <v>12570</v>
      </c>
      <c r="H1680" s="16" t="s">
        <v>12570</v>
      </c>
      <c r="I1680" s="14" t="s">
        <v>14589</v>
      </c>
      <c r="J1680" s="14" t="s">
        <v>11514</v>
      </c>
      <c r="K1680" s="14" t="s">
        <v>12566</v>
      </c>
      <c r="L1680" s="15" t="s">
        <v>11630</v>
      </c>
      <c r="M1680" s="13" t="s">
        <v>12572</v>
      </c>
    </row>
    <row r="1681" spans="1:13" s="16" customFormat="1" ht="12.75" customHeight="1" x14ac:dyDescent="0.2">
      <c r="A1681" s="14" t="s">
        <v>8252</v>
      </c>
      <c r="B1681" s="14" t="s">
        <v>5995</v>
      </c>
      <c r="C1681" s="14" t="s">
        <v>5995</v>
      </c>
      <c r="D1681" s="14" t="s">
        <v>13543</v>
      </c>
      <c r="E1681" s="14"/>
      <c r="F1681" s="14" t="s">
        <v>13544</v>
      </c>
      <c r="G1681" s="14" t="s">
        <v>13545</v>
      </c>
      <c r="H1681" s="16" t="s">
        <v>13546</v>
      </c>
      <c r="I1681" s="14" t="s">
        <v>13547</v>
      </c>
      <c r="J1681" s="14" t="s">
        <v>13548</v>
      </c>
      <c r="K1681" s="14" t="s">
        <v>13549</v>
      </c>
      <c r="L1681" s="15" t="s">
        <v>8338</v>
      </c>
      <c r="M1681" s="4" t="s">
        <v>3865</v>
      </c>
    </row>
    <row r="1682" spans="1:13" s="16" customFormat="1" ht="12.75" customHeight="1" x14ac:dyDescent="0.2">
      <c r="A1682" s="17" t="s">
        <v>8252</v>
      </c>
      <c r="B1682" s="14" t="s">
        <v>8339</v>
      </c>
      <c r="C1682" s="14" t="s">
        <v>8339</v>
      </c>
      <c r="D1682" s="14" t="s">
        <v>12246</v>
      </c>
      <c r="E1682" s="14"/>
      <c r="F1682" s="14" t="s">
        <v>12247</v>
      </c>
      <c r="G1682" s="14" t="s">
        <v>12248</v>
      </c>
      <c r="H1682" s="16" t="s">
        <v>12248</v>
      </c>
      <c r="I1682" s="14" t="s">
        <v>6830</v>
      </c>
      <c r="J1682" s="14" t="s">
        <v>12249</v>
      </c>
      <c r="K1682" s="14" t="s">
        <v>8339</v>
      </c>
      <c r="L1682" s="15" t="s">
        <v>1304</v>
      </c>
      <c r="M1682" s="13" t="s">
        <v>12250</v>
      </c>
    </row>
    <row r="1683" spans="1:13" s="16" customFormat="1" ht="12.75" customHeight="1" x14ac:dyDescent="0.2">
      <c r="A1683" s="17" t="s">
        <v>8252</v>
      </c>
      <c r="B1683" s="14" t="s">
        <v>513</v>
      </c>
      <c r="C1683" s="14" t="s">
        <v>513</v>
      </c>
      <c r="D1683" s="14" t="s">
        <v>10407</v>
      </c>
      <c r="E1683" s="14"/>
      <c r="F1683" s="14" t="s">
        <v>10408</v>
      </c>
      <c r="G1683" s="14" t="s">
        <v>10409</v>
      </c>
      <c r="H1683" s="16" t="s">
        <v>10410</v>
      </c>
      <c r="I1683" s="14" t="s">
        <v>10411</v>
      </c>
      <c r="J1683" s="14" t="s">
        <v>10412</v>
      </c>
      <c r="K1683" s="14" t="s">
        <v>513</v>
      </c>
      <c r="L1683" s="15" t="s">
        <v>517</v>
      </c>
      <c r="M1683" s="23" t="s">
        <v>10413</v>
      </c>
    </row>
    <row r="1684" spans="1:13" s="2" customFormat="1" ht="12.75" customHeight="1" x14ac:dyDescent="0.2">
      <c r="A1684" s="2" t="s">
        <v>8252</v>
      </c>
      <c r="B1684" s="1" t="s">
        <v>513</v>
      </c>
      <c r="C1684" s="1" t="s">
        <v>513</v>
      </c>
      <c r="D1684" s="1" t="s">
        <v>6940</v>
      </c>
      <c r="E1684" s="1"/>
      <c r="F1684" s="1" t="s">
        <v>6941</v>
      </c>
      <c r="G1684" s="1" t="s">
        <v>6942</v>
      </c>
      <c r="H1684" s="2" t="s">
        <v>6942</v>
      </c>
      <c r="I1684" s="1" t="s">
        <v>6943</v>
      </c>
      <c r="J1684" s="1" t="s">
        <v>513</v>
      </c>
      <c r="K1684" s="1"/>
      <c r="L1684" s="3" t="s">
        <v>517</v>
      </c>
      <c r="M1684" s="2" t="s">
        <v>6944</v>
      </c>
    </row>
    <row r="1685" spans="1:13" s="16" customFormat="1" ht="12.75" customHeight="1" x14ac:dyDescent="0.2">
      <c r="A1685" s="17" t="s">
        <v>8252</v>
      </c>
      <c r="B1685" s="14" t="s">
        <v>6594</v>
      </c>
      <c r="C1685" s="14" t="s">
        <v>6594</v>
      </c>
      <c r="D1685" s="14" t="s">
        <v>6595</v>
      </c>
      <c r="E1685" s="14"/>
      <c r="F1685" s="14" t="s">
        <v>6596</v>
      </c>
      <c r="G1685" s="14" t="s">
        <v>6288</v>
      </c>
      <c r="H1685" s="16" t="s">
        <v>6288</v>
      </c>
      <c r="I1685" s="14" t="s">
        <v>6597</v>
      </c>
      <c r="J1685" s="14" t="s">
        <v>6594</v>
      </c>
      <c r="K1685" s="14"/>
      <c r="L1685" s="15" t="s">
        <v>6598</v>
      </c>
      <c r="M1685" s="23" t="s">
        <v>10160</v>
      </c>
    </row>
    <row r="1686" spans="1:13" s="16" customFormat="1" ht="12.75" customHeight="1" x14ac:dyDescent="0.2">
      <c r="A1686" s="17" t="s">
        <v>8252</v>
      </c>
      <c r="B1686" s="14" t="s">
        <v>5594</v>
      </c>
      <c r="C1686" s="14" t="s">
        <v>5594</v>
      </c>
      <c r="D1686" s="14" t="s">
        <v>8413</v>
      </c>
      <c r="E1686" s="14"/>
      <c r="F1686" s="14" t="s">
        <v>8414</v>
      </c>
      <c r="G1686" s="14" t="s">
        <v>8415</v>
      </c>
      <c r="H1686" s="16" t="s">
        <v>8416</v>
      </c>
      <c r="I1686" s="14" t="s">
        <v>8417</v>
      </c>
      <c r="J1686" s="14" t="s">
        <v>5594</v>
      </c>
      <c r="K1686" s="14"/>
      <c r="L1686" s="15" t="s">
        <v>8418</v>
      </c>
      <c r="M1686" s="13" t="s">
        <v>8419</v>
      </c>
    </row>
    <row r="1687" spans="1:13" s="16" customFormat="1" ht="12.75" customHeight="1" x14ac:dyDescent="0.2">
      <c r="A1687" s="17" t="s">
        <v>8252</v>
      </c>
      <c r="B1687" s="14" t="s">
        <v>7730</v>
      </c>
      <c r="C1687" s="14" t="s">
        <v>7730</v>
      </c>
      <c r="D1687" s="14" t="s">
        <v>7731</v>
      </c>
      <c r="E1687" s="14"/>
      <c r="F1687" s="14" t="s">
        <v>7732</v>
      </c>
      <c r="G1687" s="14" t="s">
        <v>7733</v>
      </c>
      <c r="H1687" s="16" t="s">
        <v>7734</v>
      </c>
      <c r="I1687" s="14" t="s">
        <v>7735</v>
      </c>
      <c r="J1687" s="14" t="s">
        <v>7736</v>
      </c>
      <c r="K1687" s="14" t="s">
        <v>7730</v>
      </c>
      <c r="L1687" s="15" t="s">
        <v>7737</v>
      </c>
      <c r="M1687" s="23" t="s">
        <v>7738</v>
      </c>
    </row>
    <row r="1688" spans="1:13" s="16" customFormat="1" ht="12.75" customHeight="1" x14ac:dyDescent="0.2">
      <c r="A1688" s="14" t="s">
        <v>8252</v>
      </c>
      <c r="B1688" s="14" t="s">
        <v>10031</v>
      </c>
      <c r="C1688" s="14" t="s">
        <v>10031</v>
      </c>
      <c r="D1688" s="14" t="s">
        <v>7805</v>
      </c>
      <c r="E1688" s="14"/>
      <c r="F1688" s="14" t="s">
        <v>7806</v>
      </c>
      <c r="G1688" s="14" t="s">
        <v>7807</v>
      </c>
      <c r="H1688" s="16" t="s">
        <v>7807</v>
      </c>
      <c r="I1688" s="14" t="s">
        <v>7808</v>
      </c>
      <c r="J1688" s="14" t="s">
        <v>10503</v>
      </c>
      <c r="K1688" s="14" t="s">
        <v>10031</v>
      </c>
      <c r="L1688" s="15" t="s">
        <v>4072</v>
      </c>
      <c r="M1688" s="45" t="s">
        <v>10174</v>
      </c>
    </row>
    <row r="1689" spans="1:13" s="16" customFormat="1" ht="12.75" customHeight="1" x14ac:dyDescent="0.2">
      <c r="A1689" s="14" t="s">
        <v>8252</v>
      </c>
      <c r="B1689" s="14" t="s">
        <v>10031</v>
      </c>
      <c r="C1689" s="14" t="s">
        <v>10031</v>
      </c>
      <c r="D1689" s="14" t="s">
        <v>5881</v>
      </c>
      <c r="E1689" s="14"/>
      <c r="F1689" s="14" t="s">
        <v>5882</v>
      </c>
      <c r="G1689" s="14" t="s">
        <v>5883</v>
      </c>
      <c r="H1689" s="16" t="s">
        <v>5884</v>
      </c>
      <c r="I1689" s="14" t="s">
        <v>5885</v>
      </c>
      <c r="J1689" s="14" t="s">
        <v>5886</v>
      </c>
      <c r="K1689" s="14" t="s">
        <v>10031</v>
      </c>
      <c r="L1689" s="15" t="s">
        <v>4072</v>
      </c>
      <c r="M1689" s="45" t="s">
        <v>2921</v>
      </c>
    </row>
    <row r="1690" spans="1:13" s="16" customFormat="1" ht="12.75" customHeight="1" x14ac:dyDescent="0.2">
      <c r="A1690" s="17" t="s">
        <v>8252</v>
      </c>
      <c r="B1690" s="14" t="s">
        <v>262</v>
      </c>
      <c r="C1690" s="14" t="s">
        <v>262</v>
      </c>
      <c r="D1690" s="14" t="s">
        <v>13264</v>
      </c>
      <c r="E1690" s="14"/>
      <c r="F1690" s="14" t="s">
        <v>13265</v>
      </c>
      <c r="G1690" s="14" t="s">
        <v>2653</v>
      </c>
      <c r="H1690" s="16" t="s">
        <v>2654</v>
      </c>
      <c r="I1690" s="14" t="s">
        <v>6210</v>
      </c>
      <c r="J1690" s="14" t="s">
        <v>13266</v>
      </c>
      <c r="K1690" s="14" t="s">
        <v>262</v>
      </c>
      <c r="L1690" s="15" t="s">
        <v>5369</v>
      </c>
      <c r="M1690" s="4" t="s">
        <v>13267</v>
      </c>
    </row>
    <row r="1691" spans="1:13" s="16" customFormat="1" ht="12.75" customHeight="1" x14ac:dyDescent="0.2">
      <c r="A1691" s="17" t="s">
        <v>8252</v>
      </c>
      <c r="B1691" s="14" t="s">
        <v>262</v>
      </c>
      <c r="C1691" s="14" t="s">
        <v>262</v>
      </c>
      <c r="D1691" s="14" t="s">
        <v>13280</v>
      </c>
      <c r="E1691" s="14"/>
      <c r="F1691" s="14" t="s">
        <v>13281</v>
      </c>
      <c r="G1691" s="14" t="s">
        <v>13282</v>
      </c>
      <c r="H1691" s="16" t="s">
        <v>13283</v>
      </c>
      <c r="I1691" s="14" t="s">
        <v>13284</v>
      </c>
      <c r="J1691" s="14" t="s">
        <v>13266</v>
      </c>
      <c r="K1691" s="14" t="s">
        <v>262</v>
      </c>
      <c r="L1691" s="15" t="s">
        <v>5369</v>
      </c>
      <c r="M1691" s="4" t="s">
        <v>13285</v>
      </c>
    </row>
    <row r="1692" spans="1:13" s="16" customFormat="1" ht="12.75" customHeight="1" x14ac:dyDescent="0.2">
      <c r="A1692" s="17" t="s">
        <v>8252</v>
      </c>
      <c r="B1692" s="14" t="s">
        <v>262</v>
      </c>
      <c r="C1692" s="14" t="s">
        <v>262</v>
      </c>
      <c r="D1692" s="14" t="s">
        <v>13345</v>
      </c>
      <c r="E1692" s="14"/>
      <c r="F1692" s="14" t="s">
        <v>13346</v>
      </c>
      <c r="G1692" s="14" t="s">
        <v>13347</v>
      </c>
      <c r="H1692" s="16" t="s">
        <v>13348</v>
      </c>
      <c r="I1692" s="14" t="s">
        <v>13349</v>
      </c>
      <c r="J1692" s="14" t="s">
        <v>13350</v>
      </c>
      <c r="K1692" s="14" t="s">
        <v>262</v>
      </c>
      <c r="L1692" s="15" t="s">
        <v>5369</v>
      </c>
      <c r="M1692" s="4" t="s">
        <v>13351</v>
      </c>
    </row>
    <row r="1693" spans="1:13" s="20" customFormat="1" ht="12.75" customHeight="1" x14ac:dyDescent="0.2">
      <c r="A1693" s="20" t="s">
        <v>8252</v>
      </c>
      <c r="B1693" s="21" t="s">
        <v>262</v>
      </c>
      <c r="C1693" s="21" t="s">
        <v>262</v>
      </c>
      <c r="D1693" s="21" t="s">
        <v>6490</v>
      </c>
      <c r="E1693" s="21"/>
      <c r="F1693" s="21" t="s">
        <v>6491</v>
      </c>
      <c r="G1693" s="21" t="s">
        <v>12900</v>
      </c>
      <c r="H1693" s="20" t="s">
        <v>6492</v>
      </c>
      <c r="I1693" s="21" t="s">
        <v>6493</v>
      </c>
      <c r="J1693" s="21" t="s">
        <v>6494</v>
      </c>
      <c r="K1693" s="21" t="s">
        <v>262</v>
      </c>
      <c r="L1693" s="22" t="s">
        <v>7214</v>
      </c>
      <c r="M1693" s="20" t="s">
        <v>10172</v>
      </c>
    </row>
    <row r="1694" spans="1:13" s="16" customFormat="1" ht="12.75" customHeight="1" x14ac:dyDescent="0.2">
      <c r="A1694" s="17" t="s">
        <v>8252</v>
      </c>
      <c r="B1694" s="14" t="s">
        <v>262</v>
      </c>
      <c r="C1694" s="14" t="s">
        <v>262</v>
      </c>
      <c r="D1694" s="14" t="s">
        <v>9385</v>
      </c>
      <c r="E1694" s="14"/>
      <c r="F1694" s="14" t="s">
        <v>9386</v>
      </c>
      <c r="G1694" s="14" t="s">
        <v>9387</v>
      </c>
      <c r="H1694" s="16" t="s">
        <v>9387</v>
      </c>
      <c r="I1694" s="14" t="s">
        <v>9388</v>
      </c>
      <c r="J1694" s="14" t="s">
        <v>262</v>
      </c>
      <c r="K1694" s="14"/>
      <c r="L1694" s="15" t="s">
        <v>5369</v>
      </c>
      <c r="M1694" s="45" t="s">
        <v>7693</v>
      </c>
    </row>
    <row r="1695" spans="1:13" s="16" customFormat="1" ht="12.75" customHeight="1" x14ac:dyDescent="0.2">
      <c r="A1695" s="17" t="s">
        <v>8252</v>
      </c>
      <c r="B1695" s="14" t="s">
        <v>262</v>
      </c>
      <c r="C1695" s="14" t="s">
        <v>262</v>
      </c>
      <c r="D1695" s="14" t="s">
        <v>5964</v>
      </c>
      <c r="E1695" s="14"/>
      <c r="F1695" s="14" t="s">
        <v>5965</v>
      </c>
      <c r="G1695" s="14" t="s">
        <v>2521</v>
      </c>
      <c r="H1695" s="16" t="s">
        <v>2521</v>
      </c>
      <c r="I1695" s="14" t="s">
        <v>5966</v>
      </c>
      <c r="J1695" s="14" t="s">
        <v>2460</v>
      </c>
      <c r="K1695" s="14" t="s">
        <v>262</v>
      </c>
      <c r="L1695" s="15" t="s">
        <v>5369</v>
      </c>
      <c r="M1695" s="13" t="s">
        <v>5967</v>
      </c>
    </row>
    <row r="1696" spans="1:13" s="20" customFormat="1" ht="12.75" customHeight="1" x14ac:dyDescent="0.2">
      <c r="A1696" s="20" t="s">
        <v>8252</v>
      </c>
      <c r="B1696" s="21" t="s">
        <v>262</v>
      </c>
      <c r="C1696" s="21" t="s">
        <v>262</v>
      </c>
      <c r="D1696" s="21" t="s">
        <v>5432</v>
      </c>
      <c r="E1696" s="21"/>
      <c r="F1696" s="21" t="s">
        <v>5433</v>
      </c>
      <c r="G1696" s="21" t="s">
        <v>3891</v>
      </c>
      <c r="H1696" s="20" t="s">
        <v>5367</v>
      </c>
      <c r="I1696" s="21" t="s">
        <v>5434</v>
      </c>
      <c r="J1696" s="21" t="s">
        <v>262</v>
      </c>
      <c r="K1696" s="21"/>
      <c r="L1696" s="22" t="s">
        <v>5369</v>
      </c>
      <c r="M1696" s="20" t="s">
        <v>5435</v>
      </c>
    </row>
    <row r="1697" spans="1:13" s="16" customFormat="1" ht="12.75" customHeight="1" x14ac:dyDescent="0.2">
      <c r="A1697" s="17" t="s">
        <v>8252</v>
      </c>
      <c r="B1697" s="14" t="s">
        <v>262</v>
      </c>
      <c r="C1697" s="14" t="s">
        <v>262</v>
      </c>
      <c r="D1697" s="14" t="s">
        <v>4612</v>
      </c>
      <c r="E1697" s="14"/>
      <c r="F1697" s="14" t="s">
        <v>7637</v>
      </c>
      <c r="G1697" s="14" t="s">
        <v>7638</v>
      </c>
      <c r="H1697" s="16" t="s">
        <v>7639</v>
      </c>
      <c r="I1697" s="14" t="s">
        <v>7641</v>
      </c>
      <c r="J1697" s="14" t="s">
        <v>7640</v>
      </c>
      <c r="K1697" s="14" t="s">
        <v>4613</v>
      </c>
      <c r="L1697" s="15" t="s">
        <v>4614</v>
      </c>
      <c r="M1697" s="13" t="s">
        <v>12924</v>
      </c>
    </row>
    <row r="1698" spans="1:13" s="16" customFormat="1" ht="12.75" customHeight="1" x14ac:dyDescent="0.2">
      <c r="A1698" s="17" t="s">
        <v>8252</v>
      </c>
      <c r="B1698" s="14" t="s">
        <v>262</v>
      </c>
      <c r="C1698" s="14" t="s">
        <v>262</v>
      </c>
      <c r="D1698" s="14" t="s">
        <v>7772</v>
      </c>
      <c r="E1698" s="14"/>
      <c r="F1698" s="14" t="s">
        <v>7773</v>
      </c>
      <c r="G1698" s="14" t="s">
        <v>7774</v>
      </c>
      <c r="H1698" s="16" t="s">
        <v>7774</v>
      </c>
      <c r="I1698" s="14" t="s">
        <v>4894</v>
      </c>
      <c r="J1698" s="14" t="s">
        <v>7775</v>
      </c>
      <c r="K1698" s="14" t="s">
        <v>262</v>
      </c>
      <c r="L1698" s="15" t="s">
        <v>5369</v>
      </c>
      <c r="M1698" s="45" t="s">
        <v>6907</v>
      </c>
    </row>
    <row r="1699" spans="1:13" s="16" customFormat="1" ht="12.75" customHeight="1" x14ac:dyDescent="0.2">
      <c r="A1699" s="17" t="s">
        <v>8252</v>
      </c>
      <c r="B1699" s="14" t="s">
        <v>11325</v>
      </c>
      <c r="C1699" s="14" t="s">
        <v>11325</v>
      </c>
      <c r="D1699" s="14" t="s">
        <v>11326</v>
      </c>
      <c r="E1699" s="14"/>
      <c r="F1699" s="14" t="s">
        <v>11327</v>
      </c>
      <c r="G1699" s="14" t="s">
        <v>11328</v>
      </c>
      <c r="H1699" s="16" t="s">
        <v>11329</v>
      </c>
      <c r="I1699" s="14" t="s">
        <v>11330</v>
      </c>
      <c r="J1699" s="14" t="s">
        <v>11325</v>
      </c>
      <c r="K1699" s="14"/>
      <c r="L1699" s="15" t="s">
        <v>11331</v>
      </c>
      <c r="M1699" s="13" t="s">
        <v>11332</v>
      </c>
    </row>
    <row r="1700" spans="1:13" s="2" customFormat="1" ht="12.75" customHeight="1" x14ac:dyDescent="0.2">
      <c r="A1700" s="2" t="s">
        <v>8252</v>
      </c>
      <c r="B1700" s="1" t="s">
        <v>9278</v>
      </c>
      <c r="C1700" s="1" t="s">
        <v>9278</v>
      </c>
      <c r="D1700" s="1" t="s">
        <v>13268</v>
      </c>
      <c r="E1700" s="1"/>
      <c r="F1700" s="1" t="s">
        <v>13269</v>
      </c>
      <c r="G1700" s="1" t="s">
        <v>2173</v>
      </c>
      <c r="H1700" s="2" t="s">
        <v>2173</v>
      </c>
      <c r="I1700" s="1" t="s">
        <v>5065</v>
      </c>
      <c r="J1700" s="1" t="s">
        <v>13270</v>
      </c>
      <c r="K1700" s="1" t="s">
        <v>9278</v>
      </c>
      <c r="L1700" s="3" t="s">
        <v>2174</v>
      </c>
      <c r="M1700" s="4" t="s">
        <v>13271</v>
      </c>
    </row>
    <row r="1701" spans="1:13" s="20" customFormat="1" ht="12.75" customHeight="1" x14ac:dyDescent="0.2">
      <c r="A1701" s="20" t="s">
        <v>8252</v>
      </c>
      <c r="B1701" s="21" t="s">
        <v>9278</v>
      </c>
      <c r="C1701" s="21" t="s">
        <v>5532</v>
      </c>
      <c r="D1701" s="21" t="s">
        <v>13352</v>
      </c>
      <c r="E1701" s="21"/>
      <c r="F1701" s="21" t="s">
        <v>13353</v>
      </c>
      <c r="G1701" s="21" t="s">
        <v>13354</v>
      </c>
      <c r="H1701" s="20" t="s">
        <v>13355</v>
      </c>
      <c r="I1701" s="21" t="s">
        <v>13356</v>
      </c>
      <c r="J1701" s="21" t="s">
        <v>13357</v>
      </c>
      <c r="K1701" s="21" t="s">
        <v>5532</v>
      </c>
      <c r="L1701" s="22" t="s">
        <v>10830</v>
      </c>
      <c r="M1701" s="24" t="s">
        <v>13358</v>
      </c>
    </row>
    <row r="1702" spans="1:13" s="16" customFormat="1" ht="12.75" customHeight="1" x14ac:dyDescent="0.2">
      <c r="A1702" s="17" t="s">
        <v>8252</v>
      </c>
      <c r="B1702" s="14" t="s">
        <v>9278</v>
      </c>
      <c r="C1702" s="14" t="s">
        <v>9278</v>
      </c>
      <c r="D1702" s="14" t="s">
        <v>6888</v>
      </c>
      <c r="E1702" s="14"/>
      <c r="F1702" s="14" t="s">
        <v>7718</v>
      </c>
      <c r="G1702" s="14" t="s">
        <v>3360</v>
      </c>
      <c r="H1702" s="16" t="s">
        <v>3361</v>
      </c>
      <c r="I1702" s="14" t="s">
        <v>9216</v>
      </c>
      <c r="J1702" s="14" t="s">
        <v>9217</v>
      </c>
      <c r="K1702" s="14" t="s">
        <v>9278</v>
      </c>
      <c r="L1702" s="15" t="s">
        <v>10857</v>
      </c>
      <c r="M1702" s="23" t="s">
        <v>9218</v>
      </c>
    </row>
    <row r="1703" spans="1:13" s="20" customFormat="1" ht="12.75" customHeight="1" x14ac:dyDescent="0.2">
      <c r="A1703" s="20" t="s">
        <v>8252</v>
      </c>
      <c r="B1703" s="21" t="s">
        <v>9278</v>
      </c>
      <c r="C1703" s="21" t="s">
        <v>9278</v>
      </c>
      <c r="D1703" s="21" t="s">
        <v>2848</v>
      </c>
      <c r="E1703" s="21"/>
      <c r="F1703" s="21" t="s">
        <v>7718</v>
      </c>
      <c r="G1703" s="21" t="s">
        <v>3360</v>
      </c>
      <c r="H1703" s="20" t="s">
        <v>3361</v>
      </c>
      <c r="I1703" s="21" t="s">
        <v>2849</v>
      </c>
      <c r="J1703" s="21" t="s">
        <v>2850</v>
      </c>
      <c r="K1703" s="21" t="s">
        <v>9278</v>
      </c>
      <c r="L1703" s="22" t="s">
        <v>10857</v>
      </c>
      <c r="M1703" s="20" t="s">
        <v>9218</v>
      </c>
    </row>
    <row r="1704" spans="1:13" s="16" customFormat="1" ht="12.75" customHeight="1" x14ac:dyDescent="0.2">
      <c r="A1704" s="17" t="s">
        <v>8252</v>
      </c>
      <c r="B1704" s="14" t="s">
        <v>9278</v>
      </c>
      <c r="C1704" s="14" t="s">
        <v>9278</v>
      </c>
      <c r="D1704" s="14" t="s">
        <v>1518</v>
      </c>
      <c r="E1704" s="14"/>
      <c r="F1704" s="14" t="s">
        <v>8367</v>
      </c>
      <c r="G1704" s="14" t="s">
        <v>1519</v>
      </c>
      <c r="H1704" s="16" t="s">
        <v>1520</v>
      </c>
      <c r="I1704" s="14" t="s">
        <v>1521</v>
      </c>
      <c r="J1704" s="14" t="s">
        <v>1522</v>
      </c>
      <c r="K1704" s="14" t="s">
        <v>9278</v>
      </c>
      <c r="L1704" s="15" t="s">
        <v>2174</v>
      </c>
      <c r="M1704" s="13" t="s">
        <v>10175</v>
      </c>
    </row>
    <row r="1705" spans="1:13" s="16" customFormat="1" ht="12.75" customHeight="1" x14ac:dyDescent="0.2">
      <c r="A1705" s="17" t="s">
        <v>8252</v>
      </c>
      <c r="B1705" s="14" t="s">
        <v>9278</v>
      </c>
      <c r="C1705" s="14" t="s">
        <v>9278</v>
      </c>
      <c r="D1705" s="14" t="s">
        <v>5575</v>
      </c>
      <c r="E1705" s="14"/>
      <c r="F1705" s="14" t="s">
        <v>2652</v>
      </c>
      <c r="G1705" s="14" t="s">
        <v>2653</v>
      </c>
      <c r="H1705" s="16" t="s">
        <v>2654</v>
      </c>
      <c r="I1705" s="14" t="s">
        <v>2655</v>
      </c>
      <c r="J1705" s="14" t="s">
        <v>2656</v>
      </c>
      <c r="K1705" s="14" t="s">
        <v>9278</v>
      </c>
      <c r="L1705" s="15" t="s">
        <v>2174</v>
      </c>
      <c r="M1705" s="13" t="s">
        <v>12839</v>
      </c>
    </row>
    <row r="1706" spans="1:13" s="16" customFormat="1" ht="12.75" customHeight="1" x14ac:dyDescent="0.2">
      <c r="A1706" s="17" t="s">
        <v>8252</v>
      </c>
      <c r="B1706" s="14" t="s">
        <v>9278</v>
      </c>
      <c r="C1706" s="14" t="s">
        <v>9278</v>
      </c>
      <c r="D1706" s="14" t="s">
        <v>2662</v>
      </c>
      <c r="E1706" s="14"/>
      <c r="F1706" s="14" t="s">
        <v>2663</v>
      </c>
      <c r="G1706" s="14" t="s">
        <v>2664</v>
      </c>
      <c r="H1706" s="16" t="s">
        <v>2665</v>
      </c>
      <c r="I1706" s="14" t="s">
        <v>2666</v>
      </c>
      <c r="J1706" s="14" t="s">
        <v>2656</v>
      </c>
      <c r="K1706" s="14" t="s">
        <v>9278</v>
      </c>
      <c r="L1706" s="15" t="s">
        <v>2174</v>
      </c>
      <c r="M1706" s="4" t="s">
        <v>13051</v>
      </c>
    </row>
    <row r="1707" spans="1:13" s="16" customFormat="1" ht="12.75" customHeight="1" x14ac:dyDescent="0.2">
      <c r="A1707" s="17" t="s">
        <v>8252</v>
      </c>
      <c r="B1707" s="14" t="s">
        <v>9278</v>
      </c>
      <c r="C1707" s="14" t="s">
        <v>9278</v>
      </c>
      <c r="D1707" s="14" t="s">
        <v>9171</v>
      </c>
      <c r="E1707" s="14"/>
      <c r="F1707" s="14" t="s">
        <v>9172</v>
      </c>
      <c r="G1707" s="14" t="s">
        <v>9173</v>
      </c>
      <c r="H1707" s="16" t="s">
        <v>9173</v>
      </c>
      <c r="I1707" s="14" t="s">
        <v>9174</v>
      </c>
      <c r="J1707" s="14" t="s">
        <v>9175</v>
      </c>
      <c r="K1707" s="14" t="s">
        <v>9278</v>
      </c>
      <c r="L1707" s="15" t="s">
        <v>2174</v>
      </c>
      <c r="M1707" s="13" t="s">
        <v>3283</v>
      </c>
    </row>
    <row r="1708" spans="1:13" s="20" customFormat="1" ht="12" customHeight="1" x14ac:dyDescent="0.2">
      <c r="A1708" s="20" t="s">
        <v>8252</v>
      </c>
      <c r="B1708" s="21" t="s">
        <v>9278</v>
      </c>
      <c r="C1708" s="21" t="s">
        <v>5532</v>
      </c>
      <c r="D1708" s="21" t="s">
        <v>10827</v>
      </c>
      <c r="E1708" s="21"/>
      <c r="F1708" s="21" t="s">
        <v>10828</v>
      </c>
      <c r="G1708" s="21" t="s">
        <v>10829</v>
      </c>
      <c r="H1708" s="20" t="s">
        <v>10829</v>
      </c>
      <c r="I1708" s="21" t="s">
        <v>2677</v>
      </c>
      <c r="J1708" s="21" t="s">
        <v>2678</v>
      </c>
      <c r="K1708" s="21" t="s">
        <v>5532</v>
      </c>
      <c r="L1708" s="22" t="s">
        <v>10830</v>
      </c>
      <c r="M1708" s="20" t="s">
        <v>10176</v>
      </c>
    </row>
    <row r="1709" spans="1:13" s="16" customFormat="1" ht="12.75" customHeight="1" x14ac:dyDescent="0.2">
      <c r="A1709" s="17" t="s">
        <v>8252</v>
      </c>
      <c r="B1709" s="14" t="s">
        <v>9278</v>
      </c>
      <c r="C1709" s="14" t="s">
        <v>5532</v>
      </c>
      <c r="D1709" s="14" t="s">
        <v>10362</v>
      </c>
      <c r="E1709" s="14"/>
      <c r="F1709" s="14" t="s">
        <v>10363</v>
      </c>
      <c r="G1709" s="14" t="s">
        <v>10364</v>
      </c>
      <c r="H1709" s="16" t="s">
        <v>10365</v>
      </c>
      <c r="I1709" s="14" t="s">
        <v>10366</v>
      </c>
      <c r="J1709" s="14" t="s">
        <v>10367</v>
      </c>
      <c r="K1709" s="14" t="s">
        <v>5532</v>
      </c>
      <c r="L1709" s="15" t="s">
        <v>10830</v>
      </c>
      <c r="M1709" s="23" t="s">
        <v>10368</v>
      </c>
    </row>
    <row r="1710" spans="1:13" s="16" customFormat="1" ht="12.75" customHeight="1" x14ac:dyDescent="0.2">
      <c r="A1710" s="17" t="s">
        <v>8252</v>
      </c>
      <c r="B1710" s="14" t="s">
        <v>9278</v>
      </c>
      <c r="C1710" s="14" t="s">
        <v>9278</v>
      </c>
      <c r="D1710" s="14" t="s">
        <v>10599</v>
      </c>
      <c r="E1710" s="14"/>
      <c r="F1710" s="14" t="s">
        <v>10600</v>
      </c>
      <c r="G1710" s="14" t="s">
        <v>10601</v>
      </c>
      <c r="H1710" s="16" t="s">
        <v>10602</v>
      </c>
      <c r="I1710" s="14" t="s">
        <v>10603</v>
      </c>
      <c r="J1710" s="14" t="s">
        <v>10604</v>
      </c>
      <c r="K1710" s="14" t="s">
        <v>9278</v>
      </c>
      <c r="L1710" s="15" t="s">
        <v>2174</v>
      </c>
      <c r="M1710" s="45" t="s">
        <v>6908</v>
      </c>
    </row>
    <row r="1711" spans="1:13" s="16" customFormat="1" ht="12.75" customHeight="1" x14ac:dyDescent="0.2">
      <c r="A1711" s="17" t="s">
        <v>8252</v>
      </c>
      <c r="B1711" s="14" t="s">
        <v>12065</v>
      </c>
      <c r="C1711" s="14" t="s">
        <v>12066</v>
      </c>
      <c r="D1711" s="14" t="s">
        <v>9836</v>
      </c>
      <c r="E1711" s="14"/>
      <c r="F1711" s="14" t="s">
        <v>9837</v>
      </c>
      <c r="G1711" s="14" t="s">
        <v>10210</v>
      </c>
      <c r="H1711" s="16" t="s">
        <v>7360</v>
      </c>
      <c r="I1711" s="14" t="s">
        <v>12067</v>
      </c>
      <c r="J1711" s="14" t="s">
        <v>12068</v>
      </c>
      <c r="K1711" s="14" t="s">
        <v>12069</v>
      </c>
      <c r="L1711" s="15" t="s">
        <v>5994</v>
      </c>
      <c r="M1711" s="13" t="s">
        <v>3111</v>
      </c>
    </row>
    <row r="1712" spans="1:13" s="16" customFormat="1" ht="12.75" customHeight="1" x14ac:dyDescent="0.2">
      <c r="A1712" s="17" t="s">
        <v>8252</v>
      </c>
      <c r="B1712" s="14" t="s">
        <v>3449</v>
      </c>
      <c r="C1712" s="14" t="s">
        <v>3449</v>
      </c>
      <c r="D1712" s="14" t="s">
        <v>4638</v>
      </c>
      <c r="E1712" s="14"/>
      <c r="F1712" s="14" t="s">
        <v>4639</v>
      </c>
      <c r="G1712" s="14" t="s">
        <v>4640</v>
      </c>
      <c r="H1712" s="16" t="s">
        <v>4641</v>
      </c>
      <c r="I1712" s="14" t="s">
        <v>4642</v>
      </c>
      <c r="J1712" s="14" t="s">
        <v>4643</v>
      </c>
      <c r="K1712" s="14" t="s">
        <v>3449</v>
      </c>
      <c r="L1712" s="15" t="s">
        <v>4644</v>
      </c>
      <c r="M1712" s="13" t="s">
        <v>4645</v>
      </c>
    </row>
    <row r="1713" spans="1:13" s="2" customFormat="1" ht="12.75" customHeight="1" x14ac:dyDescent="0.2">
      <c r="A1713" s="2" t="s">
        <v>8252</v>
      </c>
      <c r="B1713" s="1" t="s">
        <v>9676</v>
      </c>
      <c r="C1713" s="1" t="s">
        <v>9676</v>
      </c>
      <c r="D1713" s="1" t="s">
        <v>13203</v>
      </c>
      <c r="E1713" s="1"/>
      <c r="F1713" s="1" t="s">
        <v>1215</v>
      </c>
      <c r="G1713" s="1" t="s">
        <v>1216</v>
      </c>
      <c r="H1713" s="2" t="s">
        <v>1216</v>
      </c>
      <c r="I1713" s="1" t="s">
        <v>13204</v>
      </c>
      <c r="J1713" s="1" t="s">
        <v>9676</v>
      </c>
      <c r="K1713" s="1"/>
      <c r="L1713" s="3" t="s">
        <v>5509</v>
      </c>
      <c r="M1713" s="4" t="s">
        <v>13205</v>
      </c>
    </row>
    <row r="1714" spans="1:13" s="16" customFormat="1" ht="12.75" customHeight="1" x14ac:dyDescent="0.2">
      <c r="A1714" s="17" t="s">
        <v>8252</v>
      </c>
      <c r="B1714" s="14" t="s">
        <v>9676</v>
      </c>
      <c r="C1714" s="14" t="s">
        <v>9676</v>
      </c>
      <c r="D1714" s="14" t="s">
        <v>1214</v>
      </c>
      <c r="E1714" s="14"/>
      <c r="F1714" s="14" t="s">
        <v>1215</v>
      </c>
      <c r="G1714" s="14" t="s">
        <v>1216</v>
      </c>
      <c r="H1714" s="16" t="s">
        <v>1217</v>
      </c>
      <c r="I1714" s="14" t="s">
        <v>1218</v>
      </c>
      <c r="J1714" s="14" t="s">
        <v>9676</v>
      </c>
      <c r="K1714" s="14"/>
      <c r="L1714" s="15" t="s">
        <v>5509</v>
      </c>
      <c r="M1714" s="23" t="s">
        <v>1219</v>
      </c>
    </row>
    <row r="1715" spans="1:13" s="20" customFormat="1" ht="12.75" customHeight="1" x14ac:dyDescent="0.2">
      <c r="A1715" s="20" t="s">
        <v>8252</v>
      </c>
      <c r="B1715" s="21" t="s">
        <v>9676</v>
      </c>
      <c r="C1715" s="21" t="s">
        <v>9676</v>
      </c>
      <c r="D1715" s="21" t="s">
        <v>366</v>
      </c>
      <c r="E1715" s="21"/>
      <c r="F1715" s="21" t="s">
        <v>10324</v>
      </c>
      <c r="G1715" s="21" t="s">
        <v>10325</v>
      </c>
      <c r="H1715" s="20" t="s">
        <v>10326</v>
      </c>
      <c r="I1715" s="21" t="s">
        <v>10327</v>
      </c>
      <c r="J1715" s="21" t="s">
        <v>10328</v>
      </c>
      <c r="K1715" s="21" t="s">
        <v>9676</v>
      </c>
      <c r="L1715" s="22" t="s">
        <v>5509</v>
      </c>
      <c r="M1715" s="20" t="s">
        <v>6909</v>
      </c>
    </row>
    <row r="1716" spans="1:13" s="16" customFormat="1" ht="12.75" customHeight="1" x14ac:dyDescent="0.2">
      <c r="A1716" s="17" t="s">
        <v>8252</v>
      </c>
      <c r="B1716" s="14" t="s">
        <v>10434</v>
      </c>
      <c r="C1716" s="14" t="s">
        <v>10434</v>
      </c>
      <c r="D1716" s="14" t="s">
        <v>13858</v>
      </c>
      <c r="E1716" s="14"/>
      <c r="F1716" s="14" t="s">
        <v>13859</v>
      </c>
      <c r="G1716" s="14" t="s">
        <v>13860</v>
      </c>
      <c r="H1716" s="16" t="s">
        <v>13861</v>
      </c>
      <c r="I1716" s="14" t="s">
        <v>6979</v>
      </c>
      <c r="J1716" s="14" t="s">
        <v>3039</v>
      </c>
      <c r="K1716" s="14" t="s">
        <v>10434</v>
      </c>
      <c r="L1716" s="15" t="s">
        <v>4558</v>
      </c>
      <c r="M1716" s="4" t="s">
        <v>13862</v>
      </c>
    </row>
    <row r="1717" spans="1:13" s="20" customFormat="1" ht="12.75" customHeight="1" x14ac:dyDescent="0.2">
      <c r="A1717" s="20" t="s">
        <v>8252</v>
      </c>
      <c r="B1717" s="21" t="s">
        <v>10434</v>
      </c>
      <c r="C1717" s="21" t="s">
        <v>10434</v>
      </c>
      <c r="D1717" s="21" t="s">
        <v>6174</v>
      </c>
      <c r="E1717" s="21"/>
      <c r="F1717" s="21" t="s">
        <v>6175</v>
      </c>
      <c r="G1717" s="21" t="s">
        <v>6176</v>
      </c>
      <c r="H1717" s="20" t="s">
        <v>6177</v>
      </c>
      <c r="I1717" s="21" t="s">
        <v>6178</v>
      </c>
      <c r="J1717" s="21" t="s">
        <v>6179</v>
      </c>
      <c r="K1717" s="21" t="s">
        <v>10434</v>
      </c>
      <c r="L1717" s="22" t="s">
        <v>4558</v>
      </c>
      <c r="M1717" s="24" t="s">
        <v>14199</v>
      </c>
    </row>
    <row r="1718" spans="1:13" s="16" customFormat="1" ht="12.75" customHeight="1" x14ac:dyDescent="0.2">
      <c r="A1718" s="14" t="s">
        <v>8252</v>
      </c>
      <c r="B1718" s="14" t="s">
        <v>4437</v>
      </c>
      <c r="C1718" s="14" t="s">
        <v>4437</v>
      </c>
      <c r="D1718" s="14" t="s">
        <v>7866</v>
      </c>
      <c r="E1718" s="14"/>
      <c r="F1718" s="14" t="s">
        <v>2087</v>
      </c>
      <c r="G1718" s="14" t="s">
        <v>10906</v>
      </c>
      <c r="H1718" s="16" t="s">
        <v>10906</v>
      </c>
      <c r="I1718" s="14" t="s">
        <v>7867</v>
      </c>
      <c r="J1718" s="14" t="s">
        <v>7868</v>
      </c>
      <c r="K1718" s="14" t="s">
        <v>4437</v>
      </c>
      <c r="L1718" s="15" t="s">
        <v>5911</v>
      </c>
      <c r="M1718" s="23" t="s">
        <v>7869</v>
      </c>
    </row>
    <row r="1719" spans="1:13" s="16" customFormat="1" ht="12.75" customHeight="1" x14ac:dyDescent="0.2">
      <c r="A1719" s="14" t="s">
        <v>8252</v>
      </c>
      <c r="B1719" s="14" t="s">
        <v>4437</v>
      </c>
      <c r="C1719" s="14" t="s">
        <v>4437</v>
      </c>
      <c r="D1719" s="14" t="s">
        <v>3349</v>
      </c>
      <c r="E1719" s="14"/>
      <c r="F1719" s="14" t="s">
        <v>6345</v>
      </c>
      <c r="G1719" s="14" t="s">
        <v>6346</v>
      </c>
      <c r="H1719" s="16" t="s">
        <v>6347</v>
      </c>
      <c r="I1719" s="14" t="s">
        <v>6348</v>
      </c>
      <c r="J1719" s="14" t="s">
        <v>6349</v>
      </c>
      <c r="K1719" s="14" t="s">
        <v>4437</v>
      </c>
      <c r="L1719" s="15" t="s">
        <v>5911</v>
      </c>
      <c r="M1719" s="23" t="s">
        <v>2788</v>
      </c>
    </row>
    <row r="1720" spans="1:13" s="16" customFormat="1" ht="12.75" customHeight="1" x14ac:dyDescent="0.2">
      <c r="A1720" s="14" t="s">
        <v>8252</v>
      </c>
      <c r="B1720" s="14" t="s">
        <v>4437</v>
      </c>
      <c r="C1720" s="14" t="s">
        <v>4437</v>
      </c>
      <c r="D1720" s="14" t="s">
        <v>7722</v>
      </c>
      <c r="E1720" s="14"/>
      <c r="F1720" s="14" t="s">
        <v>7723</v>
      </c>
      <c r="G1720" s="14" t="s">
        <v>7724</v>
      </c>
      <c r="H1720" s="16" t="s">
        <v>7725</v>
      </c>
      <c r="I1720" s="14" t="s">
        <v>7726</v>
      </c>
      <c r="J1720" s="14" t="s">
        <v>7727</v>
      </c>
      <c r="K1720" s="14" t="s">
        <v>4437</v>
      </c>
      <c r="L1720" s="15" t="s">
        <v>7728</v>
      </c>
      <c r="M1720" s="23" t="s">
        <v>7729</v>
      </c>
    </row>
    <row r="1721" spans="1:13" s="16" customFormat="1" ht="12.75" customHeight="1" x14ac:dyDescent="0.2">
      <c r="A1721" s="14" t="s">
        <v>8252</v>
      </c>
      <c r="B1721" s="14" t="s">
        <v>4437</v>
      </c>
      <c r="C1721" s="14" t="s">
        <v>4437</v>
      </c>
      <c r="D1721" s="14" t="s">
        <v>6946</v>
      </c>
      <c r="E1721" s="14"/>
      <c r="F1721" s="14" t="s">
        <v>475</v>
      </c>
      <c r="G1721" s="14" t="s">
        <v>476</v>
      </c>
      <c r="H1721" s="16" t="s">
        <v>476</v>
      </c>
      <c r="I1721" s="14" t="s">
        <v>475</v>
      </c>
      <c r="J1721" s="14" t="s">
        <v>477</v>
      </c>
      <c r="K1721" s="14" t="s">
        <v>6945</v>
      </c>
      <c r="L1721" s="15" t="s">
        <v>478</v>
      </c>
      <c r="M1721" s="23" t="s">
        <v>479</v>
      </c>
    </row>
    <row r="1722" spans="1:13" s="16" customFormat="1" ht="12.75" customHeight="1" x14ac:dyDescent="0.2">
      <c r="A1722" s="14" t="s">
        <v>8252</v>
      </c>
      <c r="B1722" s="14" t="s">
        <v>1671</v>
      </c>
      <c r="C1722" s="14" t="s">
        <v>1671</v>
      </c>
      <c r="D1722" s="14" t="s">
        <v>11363</v>
      </c>
      <c r="E1722" s="14"/>
      <c r="F1722" s="14" t="s">
        <v>11364</v>
      </c>
      <c r="G1722" s="14" t="s">
        <v>11365</v>
      </c>
      <c r="H1722" s="16" t="s">
        <v>11366</v>
      </c>
      <c r="I1722" s="14" t="s">
        <v>11367</v>
      </c>
      <c r="J1722" s="14" t="s">
        <v>11368</v>
      </c>
      <c r="K1722" s="14" t="s">
        <v>1671</v>
      </c>
      <c r="L1722" s="15" t="s">
        <v>9109</v>
      </c>
      <c r="M1722" s="13" t="s">
        <v>11369</v>
      </c>
    </row>
    <row r="1723" spans="1:13" s="16" customFormat="1" ht="12.75" customHeight="1" x14ac:dyDescent="0.2">
      <c r="A1723" s="14" t="s">
        <v>8252</v>
      </c>
      <c r="B1723" s="14" t="s">
        <v>1671</v>
      </c>
      <c r="C1723" s="14" t="s">
        <v>1671</v>
      </c>
      <c r="D1723" s="14" t="s">
        <v>11657</v>
      </c>
      <c r="E1723" s="14"/>
      <c r="F1723" s="14" t="s">
        <v>11658</v>
      </c>
      <c r="G1723" s="14" t="s">
        <v>5848</v>
      </c>
      <c r="H1723" s="16" t="s">
        <v>5849</v>
      </c>
      <c r="I1723" s="14" t="s">
        <v>11659</v>
      </c>
      <c r="J1723" s="14" t="s">
        <v>11660</v>
      </c>
      <c r="K1723" s="14" t="s">
        <v>1671</v>
      </c>
      <c r="L1723" s="15" t="s">
        <v>11661</v>
      </c>
      <c r="M1723" s="13" t="s">
        <v>11662</v>
      </c>
    </row>
    <row r="1724" spans="1:13" s="16" customFormat="1" ht="12.75" customHeight="1" x14ac:dyDescent="0.2">
      <c r="A1724" s="14" t="s">
        <v>8252</v>
      </c>
      <c r="B1724" s="14" t="s">
        <v>1671</v>
      </c>
      <c r="C1724" s="14" t="s">
        <v>1671</v>
      </c>
      <c r="D1724" s="14" t="s">
        <v>12283</v>
      </c>
      <c r="E1724" s="14"/>
      <c r="F1724" s="14" t="s">
        <v>12284</v>
      </c>
      <c r="G1724" s="14" t="s">
        <v>11365</v>
      </c>
      <c r="H1724" s="16" t="s">
        <v>11366</v>
      </c>
      <c r="I1724" s="14" t="s">
        <v>11367</v>
      </c>
      <c r="J1724" s="14" t="s">
        <v>12285</v>
      </c>
      <c r="K1724" s="14" t="s">
        <v>1671</v>
      </c>
      <c r="L1724" s="15" t="s">
        <v>9906</v>
      </c>
      <c r="M1724" s="13" t="s">
        <v>11369</v>
      </c>
    </row>
    <row r="1725" spans="1:13" s="16" customFormat="1" ht="12.75" customHeight="1" x14ac:dyDescent="0.2">
      <c r="A1725" s="14" t="s">
        <v>8252</v>
      </c>
      <c r="B1725" s="14" t="s">
        <v>1671</v>
      </c>
      <c r="C1725" s="14" t="s">
        <v>1671</v>
      </c>
      <c r="D1725" s="14" t="s">
        <v>12584</v>
      </c>
      <c r="E1725" s="14"/>
      <c r="F1725" s="14" t="s">
        <v>12585</v>
      </c>
      <c r="G1725" s="14" t="s">
        <v>12586</v>
      </c>
      <c r="H1725" s="16" t="s">
        <v>12587</v>
      </c>
      <c r="I1725" s="14" t="s">
        <v>12588</v>
      </c>
      <c r="J1725" s="14" t="s">
        <v>12589</v>
      </c>
      <c r="K1725" s="14" t="s">
        <v>1671</v>
      </c>
      <c r="L1725" s="15" t="s">
        <v>9109</v>
      </c>
      <c r="M1725" s="13" t="s">
        <v>12809</v>
      </c>
    </row>
    <row r="1726" spans="1:13" s="16" customFormat="1" ht="12.75" customHeight="1" x14ac:dyDescent="0.2">
      <c r="A1726" s="14" t="s">
        <v>8252</v>
      </c>
      <c r="B1726" s="14" t="s">
        <v>1671</v>
      </c>
      <c r="C1726" s="14" t="s">
        <v>1671</v>
      </c>
      <c r="D1726" s="14" t="s">
        <v>7383</v>
      </c>
      <c r="E1726" s="14"/>
      <c r="F1726" s="14" t="s">
        <v>5202</v>
      </c>
      <c r="G1726" s="14" t="s">
        <v>7384</v>
      </c>
      <c r="H1726" s="16" t="s">
        <v>7385</v>
      </c>
      <c r="I1726" s="14" t="s">
        <v>7386</v>
      </c>
      <c r="J1726" s="14" t="s">
        <v>10503</v>
      </c>
      <c r="K1726" s="14" t="s">
        <v>1671</v>
      </c>
      <c r="L1726" s="15" t="s">
        <v>9109</v>
      </c>
      <c r="M1726" s="45" t="s">
        <v>6904</v>
      </c>
    </row>
    <row r="1727" spans="1:13" s="16" customFormat="1" ht="12.75" customHeight="1" x14ac:dyDescent="0.2">
      <c r="A1727" s="14" t="s">
        <v>8252</v>
      </c>
      <c r="B1727" s="14" t="s">
        <v>1671</v>
      </c>
      <c r="C1727" s="14" t="s">
        <v>1671</v>
      </c>
      <c r="D1727" s="14" t="s">
        <v>2789</v>
      </c>
      <c r="E1727" s="14"/>
      <c r="F1727" s="14" t="s">
        <v>2790</v>
      </c>
      <c r="G1727" s="14" t="s">
        <v>2791</v>
      </c>
      <c r="H1727" s="16" t="s">
        <v>2792</v>
      </c>
      <c r="I1727" s="14" t="s">
        <v>6356</v>
      </c>
      <c r="J1727" s="14" t="s">
        <v>6357</v>
      </c>
      <c r="K1727" s="14" t="s">
        <v>1671</v>
      </c>
      <c r="L1727" s="15" t="s">
        <v>4140</v>
      </c>
      <c r="M1727" s="23" t="s">
        <v>6358</v>
      </c>
    </row>
    <row r="1728" spans="1:13" s="16" customFormat="1" ht="12.75" customHeight="1" x14ac:dyDescent="0.2">
      <c r="A1728" s="14" t="s">
        <v>8252</v>
      </c>
      <c r="B1728" s="14" t="s">
        <v>1671</v>
      </c>
      <c r="C1728" s="14" t="s">
        <v>1671</v>
      </c>
      <c r="D1728" s="14" t="s">
        <v>5723</v>
      </c>
      <c r="E1728" s="14"/>
      <c r="F1728" s="14" t="s">
        <v>5724</v>
      </c>
      <c r="G1728" s="14" t="s">
        <v>5725</v>
      </c>
      <c r="H1728" s="16" t="s">
        <v>5726</v>
      </c>
      <c r="I1728" s="14" t="s">
        <v>5727</v>
      </c>
      <c r="J1728" s="14" t="s">
        <v>5728</v>
      </c>
      <c r="K1728" s="14" t="s">
        <v>1671</v>
      </c>
      <c r="L1728" s="15" t="s">
        <v>4140</v>
      </c>
      <c r="M1728" s="23" t="s">
        <v>5729</v>
      </c>
    </row>
    <row r="1729" spans="1:13" s="16" customFormat="1" ht="12.75" customHeight="1" x14ac:dyDescent="0.2">
      <c r="A1729" s="17" t="s">
        <v>8252</v>
      </c>
      <c r="B1729" s="14" t="s">
        <v>1671</v>
      </c>
      <c r="C1729" s="14" t="s">
        <v>1671</v>
      </c>
      <c r="D1729" s="14" t="s">
        <v>10379</v>
      </c>
      <c r="E1729" s="14"/>
      <c r="F1729" s="14" t="s">
        <v>8116</v>
      </c>
      <c r="G1729" s="14" t="s">
        <v>10380</v>
      </c>
      <c r="H1729" s="16" t="s">
        <v>10381</v>
      </c>
      <c r="I1729" s="14" t="s">
        <v>10382</v>
      </c>
      <c r="J1729" s="14" t="s">
        <v>10383</v>
      </c>
      <c r="K1729" s="14" t="s">
        <v>1671</v>
      </c>
      <c r="L1729" s="15" t="s">
        <v>9109</v>
      </c>
      <c r="M1729" s="45" t="s">
        <v>6910</v>
      </c>
    </row>
    <row r="1730" spans="1:13" s="16" customFormat="1" ht="12.75" customHeight="1" x14ac:dyDescent="0.2">
      <c r="A1730" s="17" t="s">
        <v>10488</v>
      </c>
      <c r="B1730" s="14" t="s">
        <v>1276</v>
      </c>
      <c r="C1730" s="14" t="s">
        <v>1276</v>
      </c>
      <c r="D1730" s="14" t="s">
        <v>1277</v>
      </c>
      <c r="E1730" s="14"/>
      <c r="F1730" s="14" t="s">
        <v>7800</v>
      </c>
      <c r="G1730" s="14" t="s">
        <v>7801</v>
      </c>
      <c r="H1730" s="16" t="s">
        <v>7801</v>
      </c>
      <c r="I1730" s="14" t="s">
        <v>11439</v>
      </c>
      <c r="J1730" s="14" t="s">
        <v>1276</v>
      </c>
      <c r="K1730" s="14"/>
      <c r="L1730" s="15" t="s">
        <v>7802</v>
      </c>
      <c r="M1730" s="45" t="s">
        <v>3283</v>
      </c>
    </row>
    <row r="1731" spans="1:13" s="20" customFormat="1" ht="12.75" customHeight="1" x14ac:dyDescent="0.2">
      <c r="A1731" s="20" t="s">
        <v>10488</v>
      </c>
      <c r="B1731" s="21" t="s">
        <v>10489</v>
      </c>
      <c r="C1731" s="21" t="s">
        <v>10489</v>
      </c>
      <c r="D1731" s="21" t="s">
        <v>4442</v>
      </c>
      <c r="E1731" s="21"/>
      <c r="F1731" s="21" t="s">
        <v>4443</v>
      </c>
      <c r="G1731" s="21" t="s">
        <v>2775</v>
      </c>
      <c r="H1731" s="20" t="s">
        <v>2776</v>
      </c>
      <c r="I1731" s="21" t="s">
        <v>2777</v>
      </c>
      <c r="J1731" s="21" t="s">
        <v>2892</v>
      </c>
      <c r="K1731" s="21" t="s">
        <v>1589</v>
      </c>
      <c r="L1731" s="22">
        <v>2740</v>
      </c>
      <c r="M1731" s="20" t="s">
        <v>7280</v>
      </c>
    </row>
    <row r="1732" spans="1:13" s="16" customFormat="1" ht="12.75" customHeight="1" x14ac:dyDescent="0.2">
      <c r="A1732" s="17" t="s">
        <v>10488</v>
      </c>
      <c r="B1732" s="14" t="s">
        <v>10489</v>
      </c>
      <c r="C1732" s="14" t="s">
        <v>10489</v>
      </c>
      <c r="D1732" s="14" t="s">
        <v>10495</v>
      </c>
      <c r="E1732" s="14"/>
      <c r="F1732" s="14" t="s">
        <v>8639</v>
      </c>
      <c r="G1732" s="14" t="s">
        <v>8640</v>
      </c>
      <c r="H1732" s="16" t="s">
        <v>8640</v>
      </c>
      <c r="I1732" s="14" t="s">
        <v>8641</v>
      </c>
      <c r="J1732" s="14" t="s">
        <v>1682</v>
      </c>
      <c r="K1732" s="14" t="s">
        <v>8642</v>
      </c>
      <c r="L1732" s="15" t="s">
        <v>10494</v>
      </c>
      <c r="M1732" s="45" t="s">
        <v>6911</v>
      </c>
    </row>
    <row r="1733" spans="1:13" s="16" customFormat="1" ht="12.75" customHeight="1" x14ac:dyDescent="0.2">
      <c r="A1733" s="17" t="s">
        <v>10488</v>
      </c>
      <c r="B1733" s="14" t="s">
        <v>10489</v>
      </c>
      <c r="C1733" s="14" t="s">
        <v>10489</v>
      </c>
      <c r="D1733" s="14" t="s">
        <v>14479</v>
      </c>
      <c r="E1733" s="14"/>
      <c r="F1733" s="14" t="s">
        <v>14480</v>
      </c>
      <c r="G1733" s="14" t="s">
        <v>14481</v>
      </c>
      <c r="H1733" s="16" t="s">
        <v>14481</v>
      </c>
      <c r="I1733" s="14" t="s">
        <v>14482</v>
      </c>
      <c r="J1733" s="14" t="s">
        <v>10489</v>
      </c>
      <c r="K1733" s="14"/>
      <c r="L1733" s="15" t="s">
        <v>10494</v>
      </c>
      <c r="M1733" s="4" t="s">
        <v>14483</v>
      </c>
    </row>
    <row r="1734" spans="1:13" s="16" customFormat="1" ht="12.75" customHeight="1" x14ac:dyDescent="0.2">
      <c r="A1734" s="17" t="s">
        <v>10488</v>
      </c>
      <c r="B1734" s="14" t="s">
        <v>10489</v>
      </c>
      <c r="C1734" s="14" t="s">
        <v>10489</v>
      </c>
      <c r="D1734" s="14" t="s">
        <v>10490</v>
      </c>
      <c r="E1734" s="14"/>
      <c r="F1734" s="14" t="s">
        <v>10491</v>
      </c>
      <c r="G1734" s="14" t="s">
        <v>10492</v>
      </c>
      <c r="H1734" s="16" t="s">
        <v>10492</v>
      </c>
      <c r="I1734" s="14" t="s">
        <v>10493</v>
      </c>
      <c r="J1734" s="14" t="s">
        <v>10489</v>
      </c>
      <c r="K1734" s="14"/>
      <c r="L1734" s="15" t="s">
        <v>10494</v>
      </c>
      <c r="M1734" s="45" t="s">
        <v>6912</v>
      </c>
    </row>
    <row r="1735" spans="1:13" s="16" customFormat="1" ht="12.75" customHeight="1" x14ac:dyDescent="0.2">
      <c r="A1735" s="14" t="s">
        <v>10488</v>
      </c>
      <c r="B1735" s="14" t="s">
        <v>10489</v>
      </c>
      <c r="C1735" s="14" t="s">
        <v>10489</v>
      </c>
      <c r="D1735" s="14" t="s">
        <v>1590</v>
      </c>
      <c r="E1735" s="14"/>
      <c r="F1735" s="14" t="s">
        <v>1591</v>
      </c>
      <c r="G1735" s="14" t="s">
        <v>392</v>
      </c>
      <c r="H1735" s="16" t="s">
        <v>393</v>
      </c>
      <c r="I1735" s="14" t="s">
        <v>394</v>
      </c>
      <c r="J1735" s="14" t="s">
        <v>10489</v>
      </c>
      <c r="K1735" s="14"/>
      <c r="L1735" s="15" t="s">
        <v>10494</v>
      </c>
      <c r="M1735" s="45" t="s">
        <v>6913</v>
      </c>
    </row>
    <row r="1736" spans="1:13" s="16" customFormat="1" ht="12.75" customHeight="1" x14ac:dyDescent="0.2">
      <c r="A1736" s="14" t="s">
        <v>10488</v>
      </c>
      <c r="B1736" s="14" t="s">
        <v>10489</v>
      </c>
      <c r="C1736" s="14" t="s">
        <v>10489</v>
      </c>
      <c r="D1736" s="14" t="s">
        <v>1371</v>
      </c>
      <c r="E1736" s="14"/>
      <c r="F1736" s="14" t="s">
        <v>1372</v>
      </c>
      <c r="G1736" s="14" t="s">
        <v>1373</v>
      </c>
      <c r="H1736" s="16" t="s">
        <v>1373</v>
      </c>
      <c r="I1736" s="14" t="s">
        <v>525</v>
      </c>
      <c r="J1736" s="14" t="s">
        <v>1374</v>
      </c>
      <c r="K1736" s="14" t="s">
        <v>10489</v>
      </c>
      <c r="L1736" s="15" t="s">
        <v>10494</v>
      </c>
      <c r="M1736" s="4" t="s">
        <v>14332</v>
      </c>
    </row>
    <row r="1737" spans="1:13" s="20" customFormat="1" ht="12.75" customHeight="1" x14ac:dyDescent="0.2">
      <c r="A1737" s="20" t="s">
        <v>10488</v>
      </c>
      <c r="B1737" s="21" t="s">
        <v>5855</v>
      </c>
      <c r="C1737" s="21" t="s">
        <v>5856</v>
      </c>
      <c r="D1737" s="21" t="s">
        <v>395</v>
      </c>
      <c r="E1737" s="21"/>
      <c r="F1737" s="21" t="s">
        <v>3439</v>
      </c>
      <c r="G1737" s="21" t="s">
        <v>3440</v>
      </c>
      <c r="H1737" s="20" t="s">
        <v>3441</v>
      </c>
      <c r="I1737" s="21" t="s">
        <v>3442</v>
      </c>
      <c r="J1737" s="21" t="s">
        <v>3443</v>
      </c>
      <c r="K1737" s="21" t="s">
        <v>5856</v>
      </c>
      <c r="L1737" s="22" t="s">
        <v>5862</v>
      </c>
      <c r="M1737" s="20" t="s">
        <v>12892</v>
      </c>
    </row>
    <row r="1738" spans="1:13" s="16" customFormat="1" ht="12.75" customHeight="1" x14ac:dyDescent="0.2">
      <c r="A1738" s="14" t="s">
        <v>10488</v>
      </c>
      <c r="B1738" s="14" t="s">
        <v>5855</v>
      </c>
      <c r="C1738" s="14" t="s">
        <v>5856</v>
      </c>
      <c r="D1738" s="14" t="s">
        <v>1423</v>
      </c>
      <c r="E1738" s="14"/>
      <c r="F1738" s="14" t="s">
        <v>1424</v>
      </c>
      <c r="G1738" s="14" t="s">
        <v>1425</v>
      </c>
      <c r="H1738" s="16" t="s">
        <v>1426</v>
      </c>
      <c r="I1738" s="14" t="s">
        <v>1427</v>
      </c>
      <c r="J1738" s="14" t="s">
        <v>5856</v>
      </c>
      <c r="K1738" s="14"/>
      <c r="L1738" s="15" t="s">
        <v>5862</v>
      </c>
      <c r="M1738" s="45" t="s">
        <v>6914</v>
      </c>
    </row>
    <row r="1739" spans="1:13" s="16" customFormat="1" ht="12.75" customHeight="1" x14ac:dyDescent="0.2">
      <c r="A1739" s="17" t="s">
        <v>10488</v>
      </c>
      <c r="B1739" s="14" t="s">
        <v>5855</v>
      </c>
      <c r="C1739" s="14" t="s">
        <v>5856</v>
      </c>
      <c r="D1739" s="14" t="s">
        <v>3538</v>
      </c>
      <c r="E1739" s="14"/>
      <c r="F1739" s="14" t="s">
        <v>3539</v>
      </c>
      <c r="G1739" s="14" t="s">
        <v>3540</v>
      </c>
      <c r="H1739" s="16" t="s">
        <v>3541</v>
      </c>
      <c r="I1739" s="14" t="s">
        <v>3542</v>
      </c>
      <c r="J1739" s="14" t="s">
        <v>5856</v>
      </c>
      <c r="K1739" s="14"/>
      <c r="L1739" s="15" t="s">
        <v>5862</v>
      </c>
      <c r="M1739" s="45" t="s">
        <v>6915</v>
      </c>
    </row>
    <row r="1740" spans="1:13" s="16" customFormat="1" ht="12.75" customHeight="1" x14ac:dyDescent="0.2">
      <c r="A1740" s="17" t="s">
        <v>10488</v>
      </c>
      <c r="B1740" s="14" t="s">
        <v>5855</v>
      </c>
      <c r="C1740" s="16" t="s">
        <v>5856</v>
      </c>
      <c r="D1740" s="14" t="s">
        <v>5857</v>
      </c>
      <c r="E1740" s="14"/>
      <c r="F1740" s="14" t="s">
        <v>5858</v>
      </c>
      <c r="G1740" s="14" t="s">
        <v>5859</v>
      </c>
      <c r="H1740" s="16" t="s">
        <v>5860</v>
      </c>
      <c r="I1740" s="14" t="s">
        <v>5861</v>
      </c>
      <c r="J1740" s="14" t="s">
        <v>5856</v>
      </c>
      <c r="K1740" s="14"/>
      <c r="L1740" s="15" t="s">
        <v>5862</v>
      </c>
      <c r="M1740" s="45" t="s">
        <v>6916</v>
      </c>
    </row>
    <row r="1741" spans="1:13" s="16" customFormat="1" ht="12.75" customHeight="1" x14ac:dyDescent="0.2">
      <c r="A1741" s="14" t="s">
        <v>10488</v>
      </c>
      <c r="B1741" s="14" t="s">
        <v>5855</v>
      </c>
      <c r="C1741" s="14" t="s">
        <v>5856</v>
      </c>
      <c r="D1741" s="14" t="s">
        <v>5364</v>
      </c>
      <c r="E1741" s="14"/>
      <c r="F1741" s="14" t="s">
        <v>1651</v>
      </c>
      <c r="G1741" s="14" t="s">
        <v>1652</v>
      </c>
      <c r="H1741" s="16" t="s">
        <v>1652</v>
      </c>
      <c r="I1741" s="14" t="s">
        <v>1653</v>
      </c>
      <c r="J1741" s="14" t="s">
        <v>1654</v>
      </c>
      <c r="K1741" s="14" t="s">
        <v>5855</v>
      </c>
      <c r="L1741" s="15" t="s">
        <v>1529</v>
      </c>
      <c r="M1741" s="23" t="s">
        <v>1655</v>
      </c>
    </row>
    <row r="1742" spans="1:13" s="20" customFormat="1" ht="12.75" customHeight="1" x14ac:dyDescent="0.2">
      <c r="A1742" s="20" t="s">
        <v>10488</v>
      </c>
      <c r="B1742" s="21" t="s">
        <v>5855</v>
      </c>
      <c r="C1742" s="21" t="s">
        <v>5856</v>
      </c>
      <c r="D1742" s="21" t="s">
        <v>2709</v>
      </c>
      <c r="E1742" s="21"/>
      <c r="F1742" s="21" t="s">
        <v>2710</v>
      </c>
      <c r="G1742" s="21" t="s">
        <v>2711</v>
      </c>
      <c r="H1742" s="20" t="s">
        <v>2712</v>
      </c>
      <c r="I1742" s="21" t="s">
        <v>2713</v>
      </c>
      <c r="J1742" s="21" t="s">
        <v>5856</v>
      </c>
      <c r="K1742" s="21"/>
      <c r="L1742" s="22" t="s">
        <v>5862</v>
      </c>
      <c r="M1742" s="20" t="s">
        <v>7353</v>
      </c>
    </row>
    <row r="1743" spans="1:13" s="16" customFormat="1" ht="12.75" customHeight="1" x14ac:dyDescent="0.2">
      <c r="A1743" s="17" t="s">
        <v>10488</v>
      </c>
      <c r="B1743" s="14" t="s">
        <v>5855</v>
      </c>
      <c r="C1743" s="14" t="s">
        <v>5855</v>
      </c>
      <c r="D1743" s="14" t="s">
        <v>3444</v>
      </c>
      <c r="E1743" s="14"/>
      <c r="F1743" s="14" t="s">
        <v>3445</v>
      </c>
      <c r="G1743" s="14" t="s">
        <v>3446</v>
      </c>
      <c r="H1743" s="16" t="s">
        <v>3446</v>
      </c>
      <c r="I1743" s="14" t="s">
        <v>1616</v>
      </c>
      <c r="J1743" s="14" t="s">
        <v>5855</v>
      </c>
      <c r="K1743" s="14"/>
      <c r="L1743" s="15" t="s">
        <v>1617</v>
      </c>
      <c r="M1743" s="4" t="s">
        <v>13372</v>
      </c>
    </row>
    <row r="1744" spans="1:13" s="20" customFormat="1" ht="12.75" customHeight="1" x14ac:dyDescent="0.2">
      <c r="A1744" s="20" t="s">
        <v>10488</v>
      </c>
      <c r="B1744" s="21" t="s">
        <v>5855</v>
      </c>
      <c r="C1744" s="21" t="s">
        <v>5855</v>
      </c>
      <c r="D1744" s="21" t="s">
        <v>2748</v>
      </c>
      <c r="E1744" s="21"/>
      <c r="F1744" s="21" t="s">
        <v>10376</v>
      </c>
      <c r="G1744" s="21" t="s">
        <v>10377</v>
      </c>
      <c r="H1744" s="20" t="s">
        <v>9002</v>
      </c>
      <c r="I1744" s="21" t="s">
        <v>10378</v>
      </c>
      <c r="J1744" s="21" t="s">
        <v>1415</v>
      </c>
      <c r="K1744" s="21" t="s">
        <v>1416</v>
      </c>
      <c r="L1744" s="22" t="s">
        <v>6005</v>
      </c>
      <c r="M1744" s="20" t="s">
        <v>2906</v>
      </c>
    </row>
    <row r="1745" spans="1:13" s="20" customFormat="1" ht="12.75" customHeight="1" x14ac:dyDescent="0.2">
      <c r="A1745" s="20" t="s">
        <v>10488</v>
      </c>
      <c r="B1745" s="21" t="s">
        <v>5855</v>
      </c>
      <c r="C1745" s="21" t="s">
        <v>5855</v>
      </c>
      <c r="D1745" s="21" t="s">
        <v>1738</v>
      </c>
      <c r="E1745" s="21"/>
      <c r="F1745" s="21" t="s">
        <v>1739</v>
      </c>
      <c r="G1745" s="21" t="s">
        <v>1740</v>
      </c>
      <c r="H1745" s="20" t="s">
        <v>1741</v>
      </c>
      <c r="I1745" s="21" t="s">
        <v>1742</v>
      </c>
      <c r="J1745" s="21" t="s">
        <v>2726</v>
      </c>
      <c r="K1745" s="21" t="s">
        <v>5855</v>
      </c>
      <c r="L1745" s="22" t="s">
        <v>1617</v>
      </c>
      <c r="M1745" s="20" t="s">
        <v>2908</v>
      </c>
    </row>
    <row r="1746" spans="1:13" s="16" customFormat="1" ht="12.75" customHeight="1" x14ac:dyDescent="0.2">
      <c r="A1746" s="17" t="s">
        <v>10488</v>
      </c>
      <c r="B1746" s="14" t="s">
        <v>5855</v>
      </c>
      <c r="C1746" s="14" t="s">
        <v>5855</v>
      </c>
      <c r="D1746" s="14" t="s">
        <v>9271</v>
      </c>
      <c r="E1746" s="14"/>
      <c r="F1746" s="14" t="s">
        <v>9893</v>
      </c>
      <c r="G1746" s="14" t="s">
        <v>9272</v>
      </c>
      <c r="H1746" s="16" t="s">
        <v>9273</v>
      </c>
      <c r="I1746" s="14" t="s">
        <v>695</v>
      </c>
      <c r="J1746" s="14" t="s">
        <v>9274</v>
      </c>
      <c r="K1746" s="14" t="s">
        <v>5855</v>
      </c>
      <c r="L1746" s="15" t="s">
        <v>5868</v>
      </c>
      <c r="M1746" s="23" t="s">
        <v>7486</v>
      </c>
    </row>
    <row r="1747" spans="1:13" s="16" customFormat="1" ht="12.75" customHeight="1" x14ac:dyDescent="0.2">
      <c r="A1747" s="17" t="s">
        <v>10488</v>
      </c>
      <c r="B1747" s="14" t="s">
        <v>5855</v>
      </c>
      <c r="C1747" s="14" t="s">
        <v>5855</v>
      </c>
      <c r="D1747" s="14" t="s">
        <v>1633</v>
      </c>
      <c r="E1747" s="14"/>
      <c r="F1747" s="14" t="s">
        <v>424</v>
      </c>
      <c r="G1747" s="14" t="s">
        <v>425</v>
      </c>
      <c r="H1747" s="16" t="s">
        <v>425</v>
      </c>
      <c r="I1747" s="14" t="s">
        <v>426</v>
      </c>
      <c r="J1747" s="14" t="s">
        <v>5855</v>
      </c>
      <c r="K1747" s="14"/>
      <c r="L1747" s="15" t="s">
        <v>1617</v>
      </c>
      <c r="M1747" s="13" t="s">
        <v>427</v>
      </c>
    </row>
    <row r="1748" spans="1:13" s="51" customFormat="1" ht="12.75" customHeight="1" x14ac:dyDescent="0.2">
      <c r="A1748" s="50" t="s">
        <v>10488</v>
      </c>
      <c r="B1748" s="36" t="s">
        <v>5855</v>
      </c>
      <c r="C1748" s="36" t="s">
        <v>5855</v>
      </c>
      <c r="D1748" s="36" t="s">
        <v>4028</v>
      </c>
      <c r="E1748" s="36"/>
      <c r="F1748" s="36" t="s">
        <v>4029</v>
      </c>
      <c r="G1748" s="36" t="s">
        <v>4030</v>
      </c>
      <c r="H1748" s="51" t="s">
        <v>4031</v>
      </c>
      <c r="I1748" s="36" t="s">
        <v>1095</v>
      </c>
      <c r="J1748" s="36" t="s">
        <v>1096</v>
      </c>
      <c r="K1748" s="36" t="s">
        <v>5855</v>
      </c>
      <c r="L1748" s="38" t="s">
        <v>1617</v>
      </c>
      <c r="M1748" s="52" t="s">
        <v>1097</v>
      </c>
    </row>
    <row r="1749" spans="1:13" s="51" customFormat="1" ht="12.75" x14ac:dyDescent="0.2">
      <c r="A1749" s="51" t="s">
        <v>10488</v>
      </c>
      <c r="B1749" s="51" t="s">
        <v>5855</v>
      </c>
      <c r="C1749" s="51" t="s">
        <v>5855</v>
      </c>
      <c r="D1749" s="51" t="s">
        <v>12430</v>
      </c>
      <c r="F1749" s="51" t="s">
        <v>12431</v>
      </c>
      <c r="G1749" s="51" t="s">
        <v>12432</v>
      </c>
      <c r="H1749" s="51" t="s">
        <v>12433</v>
      </c>
      <c r="I1749" s="51" t="s">
        <v>12434</v>
      </c>
      <c r="J1749" s="51" t="s">
        <v>12469</v>
      </c>
      <c r="K1749" s="51" t="s">
        <v>5855</v>
      </c>
      <c r="L1749" s="53" t="s">
        <v>1617</v>
      </c>
      <c r="M1749" s="52" t="s">
        <v>12435</v>
      </c>
    </row>
    <row r="1750" spans="1:13" s="16" customFormat="1" ht="12.75" x14ac:dyDescent="0.2">
      <c r="A1750" s="16" t="s">
        <v>10488</v>
      </c>
      <c r="B1750" s="16" t="s">
        <v>5855</v>
      </c>
      <c r="C1750" s="16" t="s">
        <v>5855</v>
      </c>
      <c r="D1750" s="16" t="s">
        <v>12740</v>
      </c>
      <c r="F1750" s="16" t="s">
        <v>12741</v>
      </c>
      <c r="G1750" s="16" t="s">
        <v>12742</v>
      </c>
      <c r="H1750" s="16" t="s">
        <v>12742</v>
      </c>
      <c r="I1750" s="16" t="s">
        <v>12743</v>
      </c>
      <c r="J1750" s="16" t="s">
        <v>12744</v>
      </c>
      <c r="K1750" s="16" t="s">
        <v>5855</v>
      </c>
      <c r="L1750" s="43" t="s">
        <v>1617</v>
      </c>
      <c r="M1750" s="13" t="s">
        <v>12745</v>
      </c>
    </row>
    <row r="1751" spans="1:13" s="16" customFormat="1" ht="12.75" x14ac:dyDescent="0.2">
      <c r="A1751" s="16" t="s">
        <v>10488</v>
      </c>
      <c r="B1751" s="16" t="s">
        <v>5855</v>
      </c>
      <c r="C1751" s="16" t="s">
        <v>5855</v>
      </c>
      <c r="D1751" s="16" t="s">
        <v>13299</v>
      </c>
      <c r="F1751" s="16" t="s">
        <v>13300</v>
      </c>
      <c r="G1751" s="16" t="s">
        <v>13301</v>
      </c>
      <c r="H1751" s="16" t="s">
        <v>13302</v>
      </c>
      <c r="I1751" s="16" t="s">
        <v>13303</v>
      </c>
      <c r="J1751" s="16" t="s">
        <v>13304</v>
      </c>
      <c r="K1751" s="16" t="s">
        <v>5855</v>
      </c>
      <c r="L1751" s="43" t="s">
        <v>1617</v>
      </c>
      <c r="M1751" s="4" t="s">
        <v>13305</v>
      </c>
    </row>
    <row r="1752" spans="1:13" s="16" customFormat="1" ht="12.75" x14ac:dyDescent="0.2">
      <c r="A1752" s="16" t="s">
        <v>10488</v>
      </c>
      <c r="B1752" s="16" t="s">
        <v>5855</v>
      </c>
      <c r="C1752" s="16" t="s">
        <v>5855</v>
      </c>
      <c r="D1752" s="16" t="s">
        <v>14183</v>
      </c>
      <c r="F1752" s="16" t="s">
        <v>14184</v>
      </c>
      <c r="G1752" s="16" t="s">
        <v>14185</v>
      </c>
      <c r="H1752" s="16" t="s">
        <v>14185</v>
      </c>
      <c r="I1752" s="16" t="s">
        <v>14186</v>
      </c>
      <c r="J1752" s="16" t="s">
        <v>14187</v>
      </c>
      <c r="K1752" s="16" t="s">
        <v>5855</v>
      </c>
      <c r="L1752" s="43" t="s">
        <v>1617</v>
      </c>
      <c r="M1752" s="4" t="s">
        <v>14188</v>
      </c>
    </row>
    <row r="1753" spans="1:13" s="16" customFormat="1" ht="12.75" x14ac:dyDescent="0.2">
      <c r="A1753" s="16" t="s">
        <v>10488</v>
      </c>
      <c r="B1753" s="16" t="s">
        <v>5855</v>
      </c>
      <c r="C1753" s="16" t="s">
        <v>5855</v>
      </c>
      <c r="D1753" s="16" t="s">
        <v>14407</v>
      </c>
      <c r="F1753" s="16" t="s">
        <v>14408</v>
      </c>
      <c r="G1753" s="16" t="s">
        <v>13301</v>
      </c>
      <c r="H1753" s="16" t="s">
        <v>14409</v>
      </c>
      <c r="I1753" s="16" t="s">
        <v>14410</v>
      </c>
      <c r="J1753" s="16" t="s">
        <v>6267</v>
      </c>
      <c r="K1753" s="16" t="s">
        <v>5855</v>
      </c>
      <c r="L1753" s="43" t="s">
        <v>14411</v>
      </c>
      <c r="M1753" s="4" t="s">
        <v>2915</v>
      </c>
    </row>
    <row r="1754" spans="1:13" s="16" customFormat="1" ht="12.75" customHeight="1" x14ac:dyDescent="0.2">
      <c r="A1754" s="14" t="s">
        <v>10488</v>
      </c>
      <c r="B1754" s="14" t="s">
        <v>2160</v>
      </c>
      <c r="C1754" s="14" t="s">
        <v>2160</v>
      </c>
      <c r="D1754" s="14" t="s">
        <v>2161</v>
      </c>
      <c r="E1754" s="14"/>
      <c r="F1754" s="14" t="s">
        <v>2162</v>
      </c>
      <c r="G1754" s="14" t="s">
        <v>2163</v>
      </c>
      <c r="H1754" s="16" t="s">
        <v>2164</v>
      </c>
      <c r="I1754" s="14" t="s">
        <v>2165</v>
      </c>
      <c r="J1754" s="14" t="s">
        <v>2166</v>
      </c>
      <c r="K1754" s="14" t="s">
        <v>2160</v>
      </c>
      <c r="L1754" s="15" t="s">
        <v>2167</v>
      </c>
      <c r="M1754" s="45" t="s">
        <v>2911</v>
      </c>
    </row>
    <row r="1755" spans="1:13" s="20" customFormat="1" ht="12.75" customHeight="1" x14ac:dyDescent="0.2">
      <c r="A1755" s="20" t="s">
        <v>10488</v>
      </c>
      <c r="B1755" s="21" t="s">
        <v>10429</v>
      </c>
      <c r="C1755" s="21" t="s">
        <v>499</v>
      </c>
      <c r="D1755" s="21" t="s">
        <v>500</v>
      </c>
      <c r="E1755" s="21"/>
      <c r="F1755" s="21" t="s">
        <v>501</v>
      </c>
      <c r="G1755" s="21" t="s">
        <v>502</v>
      </c>
      <c r="H1755" s="20" t="s">
        <v>502</v>
      </c>
      <c r="I1755" s="21" t="s">
        <v>503</v>
      </c>
      <c r="J1755" s="21" t="s">
        <v>504</v>
      </c>
      <c r="K1755" s="21" t="s">
        <v>499</v>
      </c>
      <c r="L1755" s="22" t="s">
        <v>505</v>
      </c>
      <c r="M1755" s="20" t="s">
        <v>2912</v>
      </c>
    </row>
    <row r="1756" spans="1:13" s="20" customFormat="1" ht="12.75" customHeight="1" x14ac:dyDescent="0.2">
      <c r="A1756" s="20" t="s">
        <v>10488</v>
      </c>
      <c r="B1756" s="21" t="s">
        <v>10429</v>
      </c>
      <c r="C1756" s="21" t="s">
        <v>506</v>
      </c>
      <c r="D1756" s="21" t="s">
        <v>507</v>
      </c>
      <c r="E1756" s="21"/>
      <c r="F1756" s="21" t="s">
        <v>508</v>
      </c>
      <c r="G1756" s="21" t="s">
        <v>6801</v>
      </c>
      <c r="H1756" s="20" t="s">
        <v>6802</v>
      </c>
      <c r="I1756" s="21" t="s">
        <v>695</v>
      </c>
      <c r="J1756" s="21" t="s">
        <v>6803</v>
      </c>
      <c r="K1756" s="21" t="s">
        <v>6804</v>
      </c>
      <c r="L1756" s="22" t="s">
        <v>8102</v>
      </c>
      <c r="M1756" s="20" t="s">
        <v>2913</v>
      </c>
    </row>
    <row r="1757" spans="1:13" s="2" customFormat="1" ht="12.75" customHeight="1" x14ac:dyDescent="0.2">
      <c r="A1757" s="2" t="s">
        <v>10488</v>
      </c>
      <c r="B1757" s="1" t="s">
        <v>10429</v>
      </c>
      <c r="C1757" s="1" t="s">
        <v>10429</v>
      </c>
      <c r="D1757" s="1" t="s">
        <v>4964</v>
      </c>
      <c r="E1757" s="1"/>
      <c r="F1757" s="1" t="s">
        <v>4965</v>
      </c>
      <c r="G1757" s="1" t="s">
        <v>4966</v>
      </c>
      <c r="H1757" s="2" t="s">
        <v>9582</v>
      </c>
      <c r="I1757" s="1" t="s">
        <v>4967</v>
      </c>
      <c r="J1757" s="1" t="s">
        <v>10429</v>
      </c>
      <c r="K1757" s="1" t="s">
        <v>611</v>
      </c>
      <c r="L1757" s="3" t="s">
        <v>6005</v>
      </c>
      <c r="M1757" s="2" t="s">
        <v>2914</v>
      </c>
    </row>
    <row r="1758" spans="1:13" s="16" customFormat="1" ht="12.75" customHeight="1" x14ac:dyDescent="0.2">
      <c r="A1758" s="17" t="s">
        <v>10488</v>
      </c>
      <c r="B1758" s="14" t="s">
        <v>10429</v>
      </c>
      <c r="C1758" s="14" t="s">
        <v>10429</v>
      </c>
      <c r="D1758" s="14" t="s">
        <v>6682</v>
      </c>
      <c r="E1758" s="14"/>
      <c r="F1758" s="14" t="s">
        <v>7478</v>
      </c>
      <c r="G1758" s="14" t="s">
        <v>7479</v>
      </c>
      <c r="H1758" s="16" t="s">
        <v>7480</v>
      </c>
      <c r="I1758" s="14" t="s">
        <v>7481</v>
      </c>
      <c r="J1758" s="14" t="s">
        <v>1415</v>
      </c>
      <c r="K1758" s="14" t="s">
        <v>10429</v>
      </c>
      <c r="L1758" s="15" t="s">
        <v>5868</v>
      </c>
      <c r="M1758" s="4" t="s">
        <v>13142</v>
      </c>
    </row>
    <row r="1759" spans="1:13" s="16" customFormat="1" ht="12.75" customHeight="1" x14ac:dyDescent="0.2">
      <c r="A1759" s="17" t="s">
        <v>10488</v>
      </c>
      <c r="B1759" s="14" t="s">
        <v>10429</v>
      </c>
      <c r="C1759" s="14" t="s">
        <v>10429</v>
      </c>
      <c r="D1759" s="14" t="s">
        <v>4862</v>
      </c>
      <c r="E1759" s="14"/>
      <c r="F1759" s="14" t="s">
        <v>4863</v>
      </c>
      <c r="G1759" s="14" t="s">
        <v>4864</v>
      </c>
      <c r="H1759" s="16" t="s">
        <v>3460</v>
      </c>
      <c r="I1759" s="14" t="s">
        <v>4865</v>
      </c>
      <c r="J1759" s="14" t="s">
        <v>4680</v>
      </c>
      <c r="K1759" s="14" t="s">
        <v>10429</v>
      </c>
      <c r="L1759" s="15" t="s">
        <v>5868</v>
      </c>
      <c r="M1759" s="4" t="s">
        <v>13364</v>
      </c>
    </row>
    <row r="1760" spans="1:13" s="20" customFormat="1" ht="12.75" customHeight="1" x14ac:dyDescent="0.2">
      <c r="A1760" s="21" t="s">
        <v>10488</v>
      </c>
      <c r="B1760" s="21" t="s">
        <v>10429</v>
      </c>
      <c r="C1760" s="21" t="s">
        <v>10429</v>
      </c>
      <c r="D1760" s="21" t="s">
        <v>7803</v>
      </c>
      <c r="E1760" s="21"/>
      <c r="F1760" s="21" t="s">
        <v>7804</v>
      </c>
      <c r="G1760" s="21" t="s">
        <v>10663</v>
      </c>
      <c r="H1760" s="20" t="s">
        <v>10663</v>
      </c>
      <c r="I1760" s="21" t="s">
        <v>10664</v>
      </c>
      <c r="J1760" s="21" t="s">
        <v>6267</v>
      </c>
      <c r="K1760" s="21" t="s">
        <v>10429</v>
      </c>
      <c r="L1760" s="22" t="s">
        <v>5868</v>
      </c>
      <c r="M1760" s="20" t="s">
        <v>2915</v>
      </c>
    </row>
    <row r="1761" spans="1:13" s="20" customFormat="1" ht="12.75" customHeight="1" x14ac:dyDescent="0.2">
      <c r="A1761" s="20" t="s">
        <v>10488</v>
      </c>
      <c r="B1761" s="21" t="s">
        <v>10429</v>
      </c>
      <c r="C1761" s="21" t="s">
        <v>10429</v>
      </c>
      <c r="D1761" s="21" t="s">
        <v>4761</v>
      </c>
      <c r="E1761" s="21"/>
      <c r="F1761" s="21" t="s">
        <v>8254</v>
      </c>
      <c r="G1761" s="21" t="s">
        <v>8255</v>
      </c>
      <c r="H1761" s="20" t="s">
        <v>8255</v>
      </c>
      <c r="I1761" s="21" t="s">
        <v>8256</v>
      </c>
      <c r="J1761" s="21" t="s">
        <v>8257</v>
      </c>
      <c r="K1761" s="21" t="s">
        <v>4958</v>
      </c>
      <c r="L1761" s="22" t="s">
        <v>5868</v>
      </c>
      <c r="M1761" s="20" t="s">
        <v>2916</v>
      </c>
    </row>
    <row r="1762" spans="1:13" s="16" customFormat="1" ht="12.75" customHeight="1" x14ac:dyDescent="0.2">
      <c r="A1762" s="17" t="s">
        <v>10488</v>
      </c>
      <c r="B1762" s="14" t="s">
        <v>10429</v>
      </c>
      <c r="C1762" s="14" t="s">
        <v>10429</v>
      </c>
      <c r="D1762" s="14" t="s">
        <v>10430</v>
      </c>
      <c r="E1762" s="14"/>
      <c r="F1762" s="14" t="s">
        <v>3999</v>
      </c>
      <c r="G1762" s="14" t="s">
        <v>10431</v>
      </c>
      <c r="H1762" s="16" t="s">
        <v>10431</v>
      </c>
      <c r="I1762" s="14" t="s">
        <v>6979</v>
      </c>
      <c r="J1762" s="14" t="s">
        <v>297</v>
      </c>
      <c r="K1762" s="14" t="s">
        <v>10432</v>
      </c>
      <c r="L1762" s="15" t="s">
        <v>10433</v>
      </c>
      <c r="M1762" s="45" t="s">
        <v>2917</v>
      </c>
    </row>
    <row r="1763" spans="1:13" s="16" customFormat="1" ht="12.75" customHeight="1" x14ac:dyDescent="0.2">
      <c r="A1763" s="17" t="s">
        <v>10488</v>
      </c>
      <c r="B1763" s="14" t="s">
        <v>10429</v>
      </c>
      <c r="C1763" s="14" t="s">
        <v>10429</v>
      </c>
      <c r="D1763" s="14" t="s">
        <v>5318</v>
      </c>
      <c r="E1763" s="14"/>
      <c r="F1763" s="14" t="s">
        <v>456</v>
      </c>
      <c r="G1763" s="14" t="s">
        <v>5319</v>
      </c>
      <c r="H1763" s="16" t="s">
        <v>457</v>
      </c>
      <c r="I1763" s="14" t="s">
        <v>525</v>
      </c>
      <c r="J1763" s="14" t="s">
        <v>5320</v>
      </c>
      <c r="K1763" s="14" t="s">
        <v>5321</v>
      </c>
      <c r="L1763" s="15" t="s">
        <v>5868</v>
      </c>
      <c r="M1763" s="13" t="s">
        <v>5322</v>
      </c>
    </row>
    <row r="1764" spans="1:13" s="16" customFormat="1" ht="12.75" customHeight="1" x14ac:dyDescent="0.2">
      <c r="A1764" s="17" t="s">
        <v>10488</v>
      </c>
      <c r="B1764" s="14" t="s">
        <v>10429</v>
      </c>
      <c r="C1764" s="14" t="s">
        <v>10429</v>
      </c>
      <c r="D1764" s="14" t="s">
        <v>6805</v>
      </c>
      <c r="E1764" s="14"/>
      <c r="F1764" s="14" t="s">
        <v>6806</v>
      </c>
      <c r="G1764" s="14" t="s">
        <v>4752</v>
      </c>
      <c r="H1764" s="16" t="s">
        <v>10431</v>
      </c>
      <c r="I1764" s="14" t="s">
        <v>3203</v>
      </c>
      <c r="J1764" s="14" t="s">
        <v>4753</v>
      </c>
      <c r="K1764" s="14" t="s">
        <v>4754</v>
      </c>
      <c r="L1764" s="15" t="s">
        <v>10433</v>
      </c>
      <c r="M1764" s="45" t="s">
        <v>2918</v>
      </c>
    </row>
    <row r="1765" spans="1:13" s="16" customFormat="1" ht="12.75" customHeight="1" x14ac:dyDescent="0.2">
      <c r="A1765" s="17" t="s">
        <v>10488</v>
      </c>
      <c r="B1765" s="14" t="s">
        <v>10429</v>
      </c>
      <c r="C1765" s="14" t="s">
        <v>10429</v>
      </c>
      <c r="D1765" s="14" t="s">
        <v>5863</v>
      </c>
      <c r="E1765" s="14"/>
      <c r="F1765" s="14" t="s">
        <v>5864</v>
      </c>
      <c r="G1765" s="14" t="s">
        <v>5865</v>
      </c>
      <c r="H1765" s="16" t="s">
        <v>5866</v>
      </c>
      <c r="I1765" s="14" t="s">
        <v>5867</v>
      </c>
      <c r="J1765" s="14" t="s">
        <v>10429</v>
      </c>
      <c r="K1765" s="14"/>
      <c r="L1765" s="15" t="s">
        <v>5868</v>
      </c>
      <c r="M1765" s="45" t="s">
        <v>2919</v>
      </c>
    </row>
    <row r="1766" spans="1:13" s="20" customFormat="1" ht="12.75" customHeight="1" x14ac:dyDescent="0.2">
      <c r="A1766" s="20" t="s">
        <v>10488</v>
      </c>
      <c r="B1766" s="21" t="s">
        <v>10429</v>
      </c>
      <c r="C1766" s="21" t="s">
        <v>10429</v>
      </c>
      <c r="D1766" s="21" t="s">
        <v>4755</v>
      </c>
      <c r="E1766" s="21"/>
      <c r="F1766" s="21" t="s">
        <v>4756</v>
      </c>
      <c r="G1766" s="21" t="s">
        <v>4757</v>
      </c>
      <c r="H1766" s="20" t="s">
        <v>4758</v>
      </c>
      <c r="I1766" s="21" t="s">
        <v>4759</v>
      </c>
      <c r="J1766" s="21" t="s">
        <v>617</v>
      </c>
      <c r="K1766" s="21" t="s">
        <v>4760</v>
      </c>
      <c r="L1766" s="22" t="s">
        <v>5868</v>
      </c>
      <c r="M1766" s="20" t="s">
        <v>2920</v>
      </c>
    </row>
    <row r="1767" spans="1:13" s="16" customFormat="1" ht="12.75" customHeight="1" x14ac:dyDescent="0.2">
      <c r="A1767" s="17" t="s">
        <v>10488</v>
      </c>
      <c r="B1767" s="14" t="s">
        <v>10429</v>
      </c>
      <c r="C1767" s="14" t="s">
        <v>10429</v>
      </c>
      <c r="D1767" s="14" t="s">
        <v>4959</v>
      </c>
      <c r="E1767" s="14"/>
      <c r="F1767" s="14" t="s">
        <v>11582</v>
      </c>
      <c r="G1767" s="14" t="s">
        <v>4960</v>
      </c>
      <c r="H1767" s="16" t="s">
        <v>4961</v>
      </c>
      <c r="I1767" s="14" t="s">
        <v>4962</v>
      </c>
      <c r="J1767" s="14" t="s">
        <v>10503</v>
      </c>
      <c r="K1767" s="14" t="s">
        <v>4963</v>
      </c>
      <c r="L1767" s="15" t="s">
        <v>10433</v>
      </c>
      <c r="M1767" s="45" t="s">
        <v>6917</v>
      </c>
    </row>
    <row r="1768" spans="1:13" s="20" customFormat="1" ht="12.75" customHeight="1" x14ac:dyDescent="0.2">
      <c r="A1768" s="20" t="s">
        <v>10488</v>
      </c>
      <c r="B1768" s="21" t="s">
        <v>10429</v>
      </c>
      <c r="C1768" s="21" t="s">
        <v>10429</v>
      </c>
      <c r="D1768" s="21" t="s">
        <v>6011</v>
      </c>
      <c r="E1768" s="21"/>
      <c r="F1768" s="21" t="s">
        <v>7768</v>
      </c>
      <c r="G1768" s="21" t="s">
        <v>7769</v>
      </c>
      <c r="H1768" s="20" t="s">
        <v>7770</v>
      </c>
      <c r="I1768" s="21" t="s">
        <v>7771</v>
      </c>
      <c r="J1768" s="21" t="s">
        <v>2747</v>
      </c>
      <c r="K1768" s="21" t="s">
        <v>10429</v>
      </c>
      <c r="L1768" s="22" t="s">
        <v>5868</v>
      </c>
      <c r="M1768" s="24" t="s">
        <v>14182</v>
      </c>
    </row>
    <row r="1769" spans="1:13" s="16" customFormat="1" ht="12.75" customHeight="1" x14ac:dyDescent="0.2">
      <c r="A1769" s="17" t="s">
        <v>10488</v>
      </c>
      <c r="B1769" s="14" t="s">
        <v>10429</v>
      </c>
      <c r="C1769" s="14" t="s">
        <v>10429</v>
      </c>
      <c r="D1769" s="14" t="s">
        <v>12185</v>
      </c>
      <c r="E1769" s="14"/>
      <c r="F1769" s="14" t="s">
        <v>456</v>
      </c>
      <c r="G1769" s="14" t="s">
        <v>457</v>
      </c>
      <c r="H1769" s="16" t="s">
        <v>457</v>
      </c>
      <c r="I1769" s="14" t="s">
        <v>458</v>
      </c>
      <c r="J1769" s="14" t="s">
        <v>459</v>
      </c>
      <c r="K1769" s="14" t="s">
        <v>10429</v>
      </c>
      <c r="L1769" s="15" t="s">
        <v>5868</v>
      </c>
      <c r="M1769" s="23" t="s">
        <v>460</v>
      </c>
    </row>
    <row r="1770" spans="1:13" s="20" customFormat="1" ht="12.75" customHeight="1" x14ac:dyDescent="0.2">
      <c r="A1770" s="20" t="s">
        <v>10488</v>
      </c>
      <c r="B1770" s="21" t="s">
        <v>10429</v>
      </c>
      <c r="C1770" s="21" t="s">
        <v>10429</v>
      </c>
      <c r="D1770" s="21" t="s">
        <v>6006</v>
      </c>
      <c r="E1770" s="21"/>
      <c r="F1770" s="21" t="s">
        <v>11441</v>
      </c>
      <c r="G1770" s="21" t="s">
        <v>11437</v>
      </c>
      <c r="H1770" s="20" t="s">
        <v>6008</v>
      </c>
      <c r="I1770" s="21" t="s">
        <v>6009</v>
      </c>
      <c r="J1770" s="21" t="s">
        <v>11442</v>
      </c>
      <c r="K1770" s="21" t="s">
        <v>10429</v>
      </c>
      <c r="L1770" s="22" t="s">
        <v>5868</v>
      </c>
      <c r="M1770" s="20" t="s">
        <v>2909</v>
      </c>
    </row>
    <row r="1771" spans="1:13" s="20" customFormat="1" ht="12.75" customHeight="1" x14ac:dyDescent="0.2">
      <c r="A1771" s="21" t="s">
        <v>10488</v>
      </c>
      <c r="B1771" s="21" t="s">
        <v>10429</v>
      </c>
      <c r="C1771" s="21" t="s">
        <v>10429</v>
      </c>
      <c r="D1771" s="21" t="s">
        <v>1417</v>
      </c>
      <c r="E1771" s="21"/>
      <c r="F1771" s="21" t="s">
        <v>1418</v>
      </c>
      <c r="G1771" s="21" t="s">
        <v>1419</v>
      </c>
      <c r="H1771" s="20" t="s">
        <v>1419</v>
      </c>
      <c r="I1771" s="21" t="s">
        <v>1420</v>
      </c>
      <c r="J1771" s="21" t="s">
        <v>498</v>
      </c>
      <c r="K1771" s="21" t="s">
        <v>10429</v>
      </c>
      <c r="L1771" s="22" t="s">
        <v>5868</v>
      </c>
      <c r="M1771" s="24" t="s">
        <v>14331</v>
      </c>
    </row>
    <row r="1772" spans="1:13" s="20" customFormat="1" ht="12.75" customHeight="1" x14ac:dyDescent="0.2">
      <c r="A1772" s="21" t="s">
        <v>10488</v>
      </c>
      <c r="B1772" s="21" t="s">
        <v>10429</v>
      </c>
      <c r="C1772" s="21" t="s">
        <v>10429</v>
      </c>
      <c r="D1772" s="21" t="s">
        <v>12012</v>
      </c>
      <c r="E1772" s="21"/>
      <c r="F1772" s="21" t="s">
        <v>5056</v>
      </c>
      <c r="G1772" s="21" t="s">
        <v>12013</v>
      </c>
      <c r="H1772" s="20" t="s">
        <v>12014</v>
      </c>
      <c r="I1772" s="21" t="s">
        <v>12015</v>
      </c>
      <c r="J1772" s="21" t="s">
        <v>10429</v>
      </c>
      <c r="K1772" s="21"/>
      <c r="L1772" s="22" t="s">
        <v>5868</v>
      </c>
      <c r="M1772" s="20" t="s">
        <v>12016</v>
      </c>
    </row>
    <row r="1773" spans="1:13" s="20" customFormat="1" ht="12.75" customHeight="1" x14ac:dyDescent="0.2">
      <c r="A1773" s="21" t="s">
        <v>10488</v>
      </c>
      <c r="B1773" s="21" t="s">
        <v>10429</v>
      </c>
      <c r="C1773" s="21" t="s">
        <v>10429</v>
      </c>
      <c r="D1773" s="21" t="s">
        <v>12234</v>
      </c>
      <c r="E1773" s="21"/>
      <c r="F1773" s="21" t="s">
        <v>1808</v>
      </c>
      <c r="G1773" s="21" t="s">
        <v>12235</v>
      </c>
      <c r="H1773" s="20" t="s">
        <v>12236</v>
      </c>
      <c r="I1773" s="21" t="s">
        <v>12237</v>
      </c>
      <c r="J1773" s="21" t="s">
        <v>12238</v>
      </c>
      <c r="K1773" s="21" t="s">
        <v>10429</v>
      </c>
      <c r="L1773" s="22" t="s">
        <v>5868</v>
      </c>
      <c r="M1773" s="20" t="s">
        <v>12239</v>
      </c>
    </row>
    <row r="1774" spans="1:13" s="20" customFormat="1" ht="12.75" customHeight="1" x14ac:dyDescent="0.2">
      <c r="A1774" s="20" t="s">
        <v>10488</v>
      </c>
      <c r="B1774" s="21" t="s">
        <v>10429</v>
      </c>
      <c r="C1774" s="21" t="s">
        <v>10429</v>
      </c>
      <c r="D1774" s="21" t="s">
        <v>1618</v>
      </c>
      <c r="E1774" s="21"/>
      <c r="F1774" s="21" t="s">
        <v>1619</v>
      </c>
      <c r="G1774" s="21" t="s">
        <v>1620</v>
      </c>
      <c r="H1774" s="20" t="s">
        <v>1620</v>
      </c>
      <c r="I1774" s="21" t="s">
        <v>1621</v>
      </c>
      <c r="J1774" s="21" t="s">
        <v>6004</v>
      </c>
      <c r="K1774" s="21" t="s">
        <v>10429</v>
      </c>
      <c r="L1774" s="22" t="s">
        <v>5868</v>
      </c>
      <c r="M1774" s="20" t="s">
        <v>2907</v>
      </c>
    </row>
    <row r="1775" spans="1:13" s="16" customFormat="1" ht="12.75" customHeight="1" x14ac:dyDescent="0.2">
      <c r="A1775" s="17" t="s">
        <v>10488</v>
      </c>
      <c r="B1775" s="14" t="s">
        <v>10429</v>
      </c>
      <c r="C1775" s="14" t="s">
        <v>10429</v>
      </c>
      <c r="D1775" s="14" t="s">
        <v>6006</v>
      </c>
      <c r="E1775" s="14"/>
      <c r="F1775" s="14" t="s">
        <v>6007</v>
      </c>
      <c r="G1775" s="14" t="s">
        <v>11437</v>
      </c>
      <c r="H1775" s="16" t="s">
        <v>6008</v>
      </c>
      <c r="I1775" s="14" t="s">
        <v>6009</v>
      </c>
      <c r="J1775" s="14" t="s">
        <v>6010</v>
      </c>
      <c r="K1775" s="14" t="s">
        <v>10429</v>
      </c>
      <c r="L1775" s="15" t="s">
        <v>5868</v>
      </c>
      <c r="M1775" s="13" t="s">
        <v>12854</v>
      </c>
    </row>
    <row r="1776" spans="1:13" s="16" customFormat="1" ht="12.75" customHeight="1" x14ac:dyDescent="0.2">
      <c r="A1776" s="17" t="s">
        <v>10488</v>
      </c>
      <c r="B1776" s="14" t="s">
        <v>10429</v>
      </c>
      <c r="C1776" s="14" t="s">
        <v>10429</v>
      </c>
      <c r="D1776" s="14" t="s">
        <v>14397</v>
      </c>
      <c r="E1776" s="14"/>
      <c r="F1776" s="14" t="s">
        <v>14398</v>
      </c>
      <c r="G1776" s="14" t="s">
        <v>14399</v>
      </c>
      <c r="H1776" s="16" t="s">
        <v>14400</v>
      </c>
      <c r="I1776" s="14" t="s">
        <v>14401</v>
      </c>
      <c r="J1776" s="14" t="s">
        <v>10429</v>
      </c>
      <c r="K1776" s="14"/>
      <c r="L1776" s="15" t="s">
        <v>5868</v>
      </c>
      <c r="M1776" s="4" t="s">
        <v>14402</v>
      </c>
    </row>
    <row r="1777" spans="1:13" s="20" customFormat="1" ht="12.75" customHeight="1" x14ac:dyDescent="0.2">
      <c r="A1777" s="20" t="s">
        <v>10488</v>
      </c>
      <c r="B1777" s="21" t="s">
        <v>4968</v>
      </c>
      <c r="C1777" s="21" t="s">
        <v>4968</v>
      </c>
      <c r="D1777" s="21" t="s">
        <v>12058</v>
      </c>
      <c r="E1777" s="21"/>
      <c r="F1777" s="21" t="s">
        <v>12059</v>
      </c>
      <c r="G1777" s="21" t="s">
        <v>12057</v>
      </c>
      <c r="H1777" s="20" t="s">
        <v>12060</v>
      </c>
      <c r="I1777" s="21" t="s">
        <v>12061</v>
      </c>
      <c r="J1777" s="21" t="s">
        <v>7296</v>
      </c>
      <c r="K1777" s="21"/>
      <c r="L1777" s="22" t="s">
        <v>11114</v>
      </c>
      <c r="M1777" s="24" t="s">
        <v>14077</v>
      </c>
    </row>
    <row r="1778" spans="1:13" s="16" customFormat="1" ht="12.75" customHeight="1" x14ac:dyDescent="0.2">
      <c r="A1778" s="17" t="s">
        <v>10488</v>
      </c>
      <c r="B1778" s="14" t="s">
        <v>1705</v>
      </c>
      <c r="C1778" s="14" t="s">
        <v>1705</v>
      </c>
      <c r="D1778" s="14" t="s">
        <v>1706</v>
      </c>
      <c r="E1778" s="14"/>
      <c r="F1778" s="14" t="s">
        <v>1707</v>
      </c>
      <c r="G1778" s="14" t="s">
        <v>1708</v>
      </c>
      <c r="H1778" s="16" t="s">
        <v>1709</v>
      </c>
      <c r="I1778" s="14" t="s">
        <v>1710</v>
      </c>
      <c r="J1778" s="14" t="s">
        <v>1705</v>
      </c>
      <c r="K1778" s="14"/>
      <c r="L1778" s="15" t="s">
        <v>4721</v>
      </c>
      <c r="M1778" s="45" t="s">
        <v>6918</v>
      </c>
    </row>
    <row r="1779" spans="1:13" s="16" customFormat="1" ht="12.75" customHeight="1" x14ac:dyDescent="0.2">
      <c r="A1779" s="17" t="s">
        <v>10488</v>
      </c>
      <c r="B1779" s="14" t="s">
        <v>7297</v>
      </c>
      <c r="C1779" s="14" t="s">
        <v>7297</v>
      </c>
      <c r="D1779" s="14" t="s">
        <v>10213</v>
      </c>
      <c r="E1779" s="14"/>
      <c r="F1779" s="14" t="s">
        <v>10214</v>
      </c>
      <c r="G1779" s="14" t="s">
        <v>10215</v>
      </c>
      <c r="H1779" s="16" t="s">
        <v>10216</v>
      </c>
      <c r="I1779" s="14" t="s">
        <v>7294</v>
      </c>
      <c r="J1779" s="14" t="s">
        <v>7297</v>
      </c>
      <c r="K1779" s="14"/>
      <c r="L1779" s="15" t="s">
        <v>10212</v>
      </c>
      <c r="M1779" s="45" t="s">
        <v>6919</v>
      </c>
    </row>
    <row r="1780" spans="1:13" s="16" customFormat="1" ht="12.75" customHeight="1" x14ac:dyDescent="0.2">
      <c r="A1780" s="17" t="s">
        <v>10488</v>
      </c>
      <c r="B1780" s="14" t="s">
        <v>7297</v>
      </c>
      <c r="C1780" s="14" t="s">
        <v>7297</v>
      </c>
      <c r="D1780" s="14" t="s">
        <v>7298</v>
      </c>
      <c r="E1780" s="14"/>
      <c r="F1780" s="14" t="s">
        <v>7299</v>
      </c>
      <c r="G1780" s="14" t="s">
        <v>10210</v>
      </c>
      <c r="H1780" s="16" t="s">
        <v>7360</v>
      </c>
      <c r="I1780" s="14" t="s">
        <v>1121</v>
      </c>
      <c r="J1780" s="14" t="s">
        <v>10211</v>
      </c>
      <c r="K1780" s="14"/>
      <c r="L1780" s="15" t="s">
        <v>10212</v>
      </c>
      <c r="M1780" s="45" t="s">
        <v>3865</v>
      </c>
    </row>
    <row r="1781" spans="1:13" s="20" customFormat="1" ht="12.75" customHeight="1" x14ac:dyDescent="0.2">
      <c r="A1781" s="20" t="s">
        <v>10488</v>
      </c>
      <c r="B1781" s="21" t="s">
        <v>7297</v>
      </c>
      <c r="C1781" s="21" t="s">
        <v>7297</v>
      </c>
      <c r="D1781" s="21" t="s">
        <v>7295</v>
      </c>
      <c r="E1781" s="21"/>
      <c r="F1781" s="21" t="s">
        <v>7777</v>
      </c>
      <c r="G1781" s="21" t="s">
        <v>7908</v>
      </c>
      <c r="H1781" s="20" t="s">
        <v>7908</v>
      </c>
      <c r="I1781" s="21" t="s">
        <v>7909</v>
      </c>
      <c r="J1781" s="21" t="s">
        <v>7297</v>
      </c>
      <c r="K1781" s="21"/>
      <c r="L1781" s="22" t="s">
        <v>10212</v>
      </c>
      <c r="M1781" s="20" t="s">
        <v>6920</v>
      </c>
    </row>
    <row r="1782" spans="1:13" s="16" customFormat="1" ht="12.75" customHeight="1" x14ac:dyDescent="0.2">
      <c r="A1782" s="17" t="s">
        <v>10488</v>
      </c>
      <c r="B1782" s="14" t="s">
        <v>7297</v>
      </c>
      <c r="C1782" s="14" t="s">
        <v>7297</v>
      </c>
      <c r="D1782" s="14" t="s">
        <v>12401</v>
      </c>
      <c r="E1782" s="14"/>
      <c r="F1782" s="14" t="s">
        <v>12402</v>
      </c>
      <c r="G1782" s="14" t="s">
        <v>12403</v>
      </c>
      <c r="H1782" s="16" t="s">
        <v>12404</v>
      </c>
      <c r="I1782" s="14" t="s">
        <v>12405</v>
      </c>
      <c r="J1782" s="14" t="s">
        <v>12406</v>
      </c>
      <c r="K1782" s="14" t="s">
        <v>7297</v>
      </c>
      <c r="L1782" s="15" t="s">
        <v>10212</v>
      </c>
      <c r="M1782" s="13" t="s">
        <v>12407</v>
      </c>
    </row>
    <row r="1783" spans="1:13" s="20" customFormat="1" ht="12.75" customHeight="1" x14ac:dyDescent="0.2">
      <c r="A1783" s="20" t="s">
        <v>7910</v>
      </c>
      <c r="B1783" s="21" t="s">
        <v>6720</v>
      </c>
      <c r="C1783" s="21" t="s">
        <v>6720</v>
      </c>
      <c r="D1783" s="21" t="s">
        <v>6721</v>
      </c>
      <c r="E1783" s="21"/>
      <c r="F1783" s="21" t="s">
        <v>6722</v>
      </c>
      <c r="G1783" s="21" t="s">
        <v>6723</v>
      </c>
      <c r="H1783" s="20" t="s">
        <v>6723</v>
      </c>
      <c r="I1783" s="21" t="s">
        <v>6724</v>
      </c>
      <c r="J1783" s="21" t="s">
        <v>6720</v>
      </c>
      <c r="K1783" s="21"/>
      <c r="L1783" s="22" t="s">
        <v>6725</v>
      </c>
      <c r="M1783" s="20" t="s">
        <v>6921</v>
      </c>
    </row>
    <row r="1784" spans="1:13" s="16" customFormat="1" ht="12.75" customHeight="1" x14ac:dyDescent="0.2">
      <c r="A1784" s="17" t="s">
        <v>7910</v>
      </c>
      <c r="B1784" s="14" t="s">
        <v>86</v>
      </c>
      <c r="C1784" s="14" t="s">
        <v>86</v>
      </c>
      <c r="D1784" s="14" t="s">
        <v>87</v>
      </c>
      <c r="E1784" s="14"/>
      <c r="F1784" s="14" t="s">
        <v>88</v>
      </c>
      <c r="G1784" s="14" t="s">
        <v>89</v>
      </c>
      <c r="H1784" s="16" t="s">
        <v>90</v>
      </c>
      <c r="I1784" s="14" t="s">
        <v>91</v>
      </c>
      <c r="J1784" s="14" t="s">
        <v>86</v>
      </c>
      <c r="K1784" s="14"/>
      <c r="L1784" s="15" t="s">
        <v>9977</v>
      </c>
      <c r="M1784" s="45" t="s">
        <v>6922</v>
      </c>
    </row>
    <row r="1785" spans="1:13" s="16" customFormat="1" ht="12.75" customHeight="1" x14ac:dyDescent="0.2">
      <c r="A1785" s="17" t="s">
        <v>7910</v>
      </c>
      <c r="B1785" s="14" t="s">
        <v>1236</v>
      </c>
      <c r="C1785" s="14" t="s">
        <v>1236</v>
      </c>
      <c r="D1785" s="14" t="s">
        <v>1237</v>
      </c>
      <c r="E1785" s="14"/>
      <c r="F1785" s="14" t="s">
        <v>1238</v>
      </c>
      <c r="G1785" s="14" t="s">
        <v>1239</v>
      </c>
      <c r="H1785" s="16" t="s">
        <v>1239</v>
      </c>
      <c r="I1785" s="14" t="s">
        <v>1240</v>
      </c>
      <c r="J1785" s="14" t="s">
        <v>1236</v>
      </c>
      <c r="K1785" s="14"/>
      <c r="L1785" s="15" t="s">
        <v>8535</v>
      </c>
      <c r="M1785" s="4" t="s">
        <v>13212</v>
      </c>
    </row>
    <row r="1786" spans="1:13" s="16" customFormat="1" ht="12.75" customHeight="1" x14ac:dyDescent="0.2">
      <c r="A1786" s="17" t="s">
        <v>7910</v>
      </c>
      <c r="B1786" s="14" t="s">
        <v>1236</v>
      </c>
      <c r="C1786" s="14" t="s">
        <v>1236</v>
      </c>
      <c r="D1786" s="14" t="s">
        <v>8530</v>
      </c>
      <c r="E1786" s="14"/>
      <c r="F1786" s="14" t="s">
        <v>8531</v>
      </c>
      <c r="G1786" s="14" t="s">
        <v>8532</v>
      </c>
      <c r="H1786" s="16" t="s">
        <v>8533</v>
      </c>
      <c r="I1786" s="14" t="s">
        <v>8534</v>
      </c>
      <c r="J1786" s="14" t="s">
        <v>10863</v>
      </c>
      <c r="K1786" s="14" t="s">
        <v>1236</v>
      </c>
      <c r="L1786" s="15" t="s">
        <v>8535</v>
      </c>
      <c r="M1786" s="13" t="s">
        <v>8536</v>
      </c>
    </row>
    <row r="1787" spans="1:13" s="16" customFormat="1" ht="12.75" customHeight="1" x14ac:dyDescent="0.2">
      <c r="A1787" s="17" t="s">
        <v>7910</v>
      </c>
      <c r="B1787" s="14" t="s">
        <v>1236</v>
      </c>
      <c r="C1787" s="14" t="s">
        <v>1236</v>
      </c>
      <c r="D1787" s="14" t="s">
        <v>13389</v>
      </c>
      <c r="E1787" s="14"/>
      <c r="F1787" s="14" t="s">
        <v>13390</v>
      </c>
      <c r="G1787" s="14" t="s">
        <v>13391</v>
      </c>
      <c r="H1787" s="16" t="s">
        <v>13392</v>
      </c>
      <c r="I1787" s="14" t="s">
        <v>13393</v>
      </c>
      <c r="J1787" s="14" t="s">
        <v>13394</v>
      </c>
      <c r="K1787" s="14" t="s">
        <v>1236</v>
      </c>
      <c r="L1787" s="15" t="s">
        <v>8535</v>
      </c>
      <c r="M1787" s="4" t="s">
        <v>13395</v>
      </c>
    </row>
    <row r="1788" spans="1:13" s="20" customFormat="1" ht="12.75" customHeight="1" x14ac:dyDescent="0.2">
      <c r="A1788" s="20" t="s">
        <v>7910</v>
      </c>
      <c r="B1788" s="21" t="s">
        <v>10447</v>
      </c>
      <c r="C1788" s="21" t="s">
        <v>10447</v>
      </c>
      <c r="D1788" s="21" t="s">
        <v>11939</v>
      </c>
      <c r="E1788" s="21"/>
      <c r="F1788" s="21" t="s">
        <v>11940</v>
      </c>
      <c r="G1788" s="21" t="s">
        <v>11941</v>
      </c>
      <c r="H1788" s="20" t="s">
        <v>11942</v>
      </c>
      <c r="I1788" s="21" t="s">
        <v>11943</v>
      </c>
      <c r="J1788" s="21" t="s">
        <v>10447</v>
      </c>
      <c r="K1788" s="21" t="s">
        <v>7910</v>
      </c>
      <c r="L1788" s="22" t="s">
        <v>4086</v>
      </c>
      <c r="M1788" s="20" t="s">
        <v>11944</v>
      </c>
    </row>
    <row r="1789" spans="1:13" s="2" customFormat="1" ht="12.75" customHeight="1" x14ac:dyDescent="0.2">
      <c r="A1789" s="2" t="s">
        <v>7910</v>
      </c>
      <c r="B1789" s="1" t="s">
        <v>10447</v>
      </c>
      <c r="C1789" s="1" t="s">
        <v>10447</v>
      </c>
      <c r="D1789" s="1" t="s">
        <v>13996</v>
      </c>
      <c r="E1789" s="1"/>
      <c r="F1789" s="1" t="s">
        <v>14040</v>
      </c>
      <c r="G1789" s="1" t="s">
        <v>13998</v>
      </c>
      <c r="H1789" s="2" t="s">
        <v>13999</v>
      </c>
      <c r="I1789" s="1" t="s">
        <v>14000</v>
      </c>
      <c r="J1789" s="1" t="s">
        <v>14001</v>
      </c>
      <c r="K1789" s="1" t="s">
        <v>10447</v>
      </c>
      <c r="L1789" s="3" t="s">
        <v>4086</v>
      </c>
      <c r="M1789" s="4" t="s">
        <v>14002</v>
      </c>
    </row>
    <row r="1790" spans="1:13" s="20" customFormat="1" ht="12.75" customHeight="1" x14ac:dyDescent="0.2">
      <c r="A1790" s="20" t="s">
        <v>7910</v>
      </c>
      <c r="B1790" s="21" t="s">
        <v>7911</v>
      </c>
      <c r="C1790" s="21" t="s">
        <v>7911</v>
      </c>
      <c r="D1790" s="21" t="s">
        <v>7912</v>
      </c>
      <c r="E1790" s="21"/>
      <c r="F1790" s="21" t="s">
        <v>7913</v>
      </c>
      <c r="G1790" s="21" t="s">
        <v>7914</v>
      </c>
      <c r="H1790" s="20" t="s">
        <v>7513</v>
      </c>
      <c r="I1790" s="21" t="s">
        <v>7514</v>
      </c>
      <c r="J1790" s="21" t="s">
        <v>7911</v>
      </c>
      <c r="K1790" s="21" t="s">
        <v>611</v>
      </c>
      <c r="L1790" s="22">
        <v>8301</v>
      </c>
      <c r="M1790" s="20" t="s">
        <v>6923</v>
      </c>
    </row>
    <row r="1791" spans="1:13" s="16" customFormat="1" ht="12.75" customHeight="1" x14ac:dyDescent="0.2">
      <c r="A1791" s="17" t="s">
        <v>7910</v>
      </c>
      <c r="B1791" s="14" t="s">
        <v>7911</v>
      </c>
      <c r="C1791" s="14" t="s">
        <v>7911</v>
      </c>
      <c r="D1791" s="14" t="s">
        <v>2608</v>
      </c>
      <c r="E1791" s="14"/>
      <c r="F1791" s="14" t="s">
        <v>2609</v>
      </c>
      <c r="G1791" s="14" t="s">
        <v>2610</v>
      </c>
      <c r="H1791" s="16" t="s">
        <v>2611</v>
      </c>
      <c r="I1791" s="14" t="s">
        <v>2612</v>
      </c>
      <c r="J1791" s="14" t="s">
        <v>217</v>
      </c>
      <c r="K1791" s="14" t="s">
        <v>7911</v>
      </c>
      <c r="L1791" s="15" t="s">
        <v>10148</v>
      </c>
      <c r="M1791" s="45" t="s">
        <v>342</v>
      </c>
    </row>
    <row r="1792" spans="1:13" s="16" customFormat="1" ht="12.75" customHeight="1" x14ac:dyDescent="0.2">
      <c r="A1792" s="17" t="s">
        <v>7910</v>
      </c>
      <c r="B1792" s="14" t="s">
        <v>7911</v>
      </c>
      <c r="C1792" s="14" t="s">
        <v>7911</v>
      </c>
      <c r="D1792" s="14" t="s">
        <v>7264</v>
      </c>
      <c r="E1792" s="14"/>
      <c r="F1792" s="14" t="s">
        <v>7265</v>
      </c>
      <c r="G1792" s="14" t="s">
        <v>7266</v>
      </c>
      <c r="H1792" s="16" t="s">
        <v>7267</v>
      </c>
      <c r="I1792" s="14" t="s">
        <v>7268</v>
      </c>
      <c r="J1792" s="14" t="s">
        <v>7269</v>
      </c>
      <c r="K1792" s="14" t="s">
        <v>7911</v>
      </c>
      <c r="L1792" s="15" t="s">
        <v>10148</v>
      </c>
      <c r="M1792" s="13" t="s">
        <v>12706</v>
      </c>
    </row>
    <row r="1793" spans="1:13" s="16" customFormat="1" ht="12.75" customHeight="1" x14ac:dyDescent="0.2">
      <c r="A1793" s="17" t="s">
        <v>7910</v>
      </c>
      <c r="B1793" s="14" t="s">
        <v>7911</v>
      </c>
      <c r="C1793" s="14" t="s">
        <v>7911</v>
      </c>
      <c r="D1793" s="14" t="s">
        <v>8107</v>
      </c>
      <c r="E1793" s="14"/>
      <c r="F1793" s="14" t="s">
        <v>8108</v>
      </c>
      <c r="G1793" s="14" t="s">
        <v>8109</v>
      </c>
      <c r="H1793" s="16" t="s">
        <v>11245</v>
      </c>
      <c r="I1793" s="14" t="s">
        <v>8110</v>
      </c>
      <c r="J1793" s="14" t="s">
        <v>10146</v>
      </c>
      <c r="K1793" s="14" t="s">
        <v>10147</v>
      </c>
      <c r="L1793" s="15" t="s">
        <v>10148</v>
      </c>
      <c r="M1793" s="13" t="s">
        <v>12701</v>
      </c>
    </row>
    <row r="1794" spans="1:13" s="20" customFormat="1" ht="12.75" customHeight="1" x14ac:dyDescent="0.2">
      <c r="A1794" s="20" t="s">
        <v>7910</v>
      </c>
      <c r="B1794" s="21" t="s">
        <v>7911</v>
      </c>
      <c r="C1794" s="21" t="s">
        <v>7911</v>
      </c>
      <c r="D1794" s="21" t="s">
        <v>7520</v>
      </c>
      <c r="E1794" s="21"/>
      <c r="F1794" s="21" t="s">
        <v>7521</v>
      </c>
      <c r="G1794" s="21" t="s">
        <v>7522</v>
      </c>
      <c r="H1794" s="20" t="s">
        <v>10425</v>
      </c>
      <c r="I1794" s="21" t="s">
        <v>3182</v>
      </c>
      <c r="J1794" s="21" t="s">
        <v>4092</v>
      </c>
      <c r="K1794" s="21" t="s">
        <v>4093</v>
      </c>
      <c r="L1794" s="22">
        <v>8301</v>
      </c>
      <c r="M1794" s="20" t="s">
        <v>343</v>
      </c>
    </row>
    <row r="1795" spans="1:13" s="20" customFormat="1" ht="12.75" customHeight="1" x14ac:dyDescent="0.2">
      <c r="A1795" s="20" t="s">
        <v>7910</v>
      </c>
      <c r="B1795" s="21" t="s">
        <v>7911</v>
      </c>
      <c r="C1795" s="21" t="s">
        <v>7911</v>
      </c>
      <c r="D1795" s="21" t="s">
        <v>7515</v>
      </c>
      <c r="E1795" s="21"/>
      <c r="F1795" s="21" t="s">
        <v>7516</v>
      </c>
      <c r="G1795" s="21" t="s">
        <v>7517</v>
      </c>
      <c r="H1795" s="20" t="s">
        <v>7517</v>
      </c>
      <c r="I1795" s="21" t="s">
        <v>7518</v>
      </c>
      <c r="J1795" s="21" t="s">
        <v>7519</v>
      </c>
      <c r="K1795" s="21" t="s">
        <v>7911</v>
      </c>
      <c r="L1795" s="22">
        <v>8301</v>
      </c>
      <c r="M1795" s="20" t="s">
        <v>10524</v>
      </c>
    </row>
    <row r="1796" spans="1:13" s="2" customFormat="1" ht="12.75" customHeight="1" x14ac:dyDescent="0.2">
      <c r="A1796" s="2" t="s">
        <v>7910</v>
      </c>
      <c r="B1796" s="1" t="s">
        <v>7911</v>
      </c>
      <c r="C1796" s="1" t="s">
        <v>7911</v>
      </c>
      <c r="D1796" s="1" t="s">
        <v>4094</v>
      </c>
      <c r="E1796" s="1"/>
      <c r="F1796" s="1" t="s">
        <v>4095</v>
      </c>
      <c r="G1796" s="1" t="s">
        <v>4096</v>
      </c>
      <c r="H1796" s="2" t="s">
        <v>4096</v>
      </c>
      <c r="I1796" s="1" t="s">
        <v>4097</v>
      </c>
      <c r="J1796" s="1" t="s">
        <v>7911</v>
      </c>
      <c r="K1796" s="1" t="s">
        <v>611</v>
      </c>
      <c r="L1796" s="3">
        <v>8301</v>
      </c>
      <c r="M1796" s="2" t="s">
        <v>344</v>
      </c>
    </row>
    <row r="1797" spans="1:13" s="16" customFormat="1" ht="12.75" customHeight="1" x14ac:dyDescent="0.2">
      <c r="A1797" s="17" t="s">
        <v>7910</v>
      </c>
      <c r="B1797" s="14" t="s">
        <v>7911</v>
      </c>
      <c r="C1797" s="14" t="s">
        <v>7911</v>
      </c>
      <c r="D1797" s="14" t="s">
        <v>2972</v>
      </c>
      <c r="E1797" s="14"/>
      <c r="F1797" s="14" t="s">
        <v>5619</v>
      </c>
      <c r="G1797" s="14" t="s">
        <v>5620</v>
      </c>
      <c r="H1797" s="16" t="s">
        <v>5621</v>
      </c>
      <c r="I1797" s="14" t="s">
        <v>5622</v>
      </c>
      <c r="J1797" s="14" t="s">
        <v>7911</v>
      </c>
      <c r="K1797" s="14"/>
      <c r="L1797" s="15" t="s">
        <v>10148</v>
      </c>
      <c r="M1797" s="23" t="s">
        <v>5623</v>
      </c>
    </row>
    <row r="1798" spans="1:13" s="16" customFormat="1" ht="12.75" customHeight="1" x14ac:dyDescent="0.2">
      <c r="A1798" s="17" t="s">
        <v>7910</v>
      </c>
      <c r="B1798" s="14" t="s">
        <v>7911</v>
      </c>
      <c r="C1798" s="14" t="s">
        <v>7911</v>
      </c>
      <c r="D1798" s="14" t="s">
        <v>4835</v>
      </c>
      <c r="E1798" s="14"/>
      <c r="F1798" s="14" t="s">
        <v>4836</v>
      </c>
      <c r="G1798" s="14" t="s">
        <v>4837</v>
      </c>
      <c r="H1798" s="16" t="s">
        <v>4838</v>
      </c>
      <c r="I1798" s="14" t="s">
        <v>4839</v>
      </c>
      <c r="J1798" s="14" t="s">
        <v>4840</v>
      </c>
      <c r="K1798" s="14" t="s">
        <v>7911</v>
      </c>
      <c r="L1798" s="15" t="s">
        <v>10148</v>
      </c>
      <c r="M1798" s="13" t="s">
        <v>4841</v>
      </c>
    </row>
    <row r="1799" spans="1:13" s="16" customFormat="1" ht="12.75" customHeight="1" x14ac:dyDescent="0.2">
      <c r="A1799" s="17" t="s">
        <v>7910</v>
      </c>
      <c r="B1799" s="14" t="s">
        <v>4098</v>
      </c>
      <c r="C1799" s="14" t="s">
        <v>4098</v>
      </c>
      <c r="D1799" s="14" t="s">
        <v>1715</v>
      </c>
      <c r="E1799" s="14"/>
      <c r="F1799" s="14" t="s">
        <v>1716</v>
      </c>
      <c r="G1799" s="14" t="s">
        <v>1717</v>
      </c>
      <c r="H1799" s="16" t="s">
        <v>1718</v>
      </c>
      <c r="I1799" s="14" t="s">
        <v>1719</v>
      </c>
      <c r="J1799" s="14" t="s">
        <v>1720</v>
      </c>
      <c r="K1799" s="14" t="s">
        <v>4098</v>
      </c>
      <c r="L1799" s="15" t="s">
        <v>3944</v>
      </c>
      <c r="M1799" s="45" t="s">
        <v>345</v>
      </c>
    </row>
    <row r="1800" spans="1:13" s="20" customFormat="1" ht="12.75" customHeight="1" x14ac:dyDescent="0.2">
      <c r="A1800" s="20" t="s">
        <v>7910</v>
      </c>
      <c r="B1800" s="21" t="s">
        <v>4098</v>
      </c>
      <c r="C1800" s="21" t="s">
        <v>4098</v>
      </c>
      <c r="D1800" s="21" t="s">
        <v>3945</v>
      </c>
      <c r="E1800" s="21"/>
      <c r="F1800" s="21" t="s">
        <v>3946</v>
      </c>
      <c r="G1800" s="21" t="s">
        <v>8932</v>
      </c>
      <c r="H1800" s="20" t="s">
        <v>8933</v>
      </c>
      <c r="I1800" s="21" t="s">
        <v>8934</v>
      </c>
      <c r="J1800" s="21" t="s">
        <v>4098</v>
      </c>
      <c r="K1800" s="21" t="s">
        <v>611</v>
      </c>
      <c r="L1800" s="22">
        <v>8460</v>
      </c>
      <c r="M1800" s="24" t="s">
        <v>13952</v>
      </c>
    </row>
    <row r="1801" spans="1:13" s="16" customFormat="1" ht="12.75" customHeight="1" x14ac:dyDescent="0.2">
      <c r="A1801" s="17" t="s">
        <v>7910</v>
      </c>
      <c r="B1801" s="14" t="s">
        <v>4098</v>
      </c>
      <c r="C1801" s="14" t="s">
        <v>4098</v>
      </c>
      <c r="D1801" s="14" t="s">
        <v>4099</v>
      </c>
      <c r="E1801" s="14"/>
      <c r="F1801" s="14" t="s">
        <v>4100</v>
      </c>
      <c r="G1801" s="14" t="s">
        <v>1831</v>
      </c>
      <c r="H1801" s="16" t="s">
        <v>1831</v>
      </c>
      <c r="I1801" s="14" t="s">
        <v>3943</v>
      </c>
      <c r="J1801" s="14" t="s">
        <v>4098</v>
      </c>
      <c r="K1801" s="14"/>
      <c r="L1801" s="15" t="s">
        <v>3944</v>
      </c>
      <c r="M1801" s="45" t="s">
        <v>346</v>
      </c>
    </row>
    <row r="1802" spans="1:13" s="16" customFormat="1" ht="12.75" customHeight="1" x14ac:dyDescent="0.2">
      <c r="A1802" s="17" t="s">
        <v>7910</v>
      </c>
      <c r="B1802" s="14" t="s">
        <v>4098</v>
      </c>
      <c r="C1802" s="14" t="s">
        <v>4098</v>
      </c>
      <c r="D1802" s="14" t="s">
        <v>1185</v>
      </c>
      <c r="E1802" s="14"/>
      <c r="F1802" s="14" t="s">
        <v>1186</v>
      </c>
      <c r="G1802" s="14" t="s">
        <v>1187</v>
      </c>
      <c r="H1802" s="16" t="s">
        <v>5012</v>
      </c>
      <c r="I1802" s="14" t="s">
        <v>14008</v>
      </c>
      <c r="J1802" s="14" t="s">
        <v>4098</v>
      </c>
      <c r="K1802" s="14"/>
      <c r="L1802" s="15" t="s">
        <v>3944</v>
      </c>
      <c r="M1802" s="45" t="s">
        <v>8781</v>
      </c>
    </row>
    <row r="1803" spans="1:13" s="16" customFormat="1" ht="12.75" customHeight="1" x14ac:dyDescent="0.2">
      <c r="A1803" s="17" t="s">
        <v>7910</v>
      </c>
      <c r="B1803" s="14" t="s">
        <v>8935</v>
      </c>
      <c r="C1803" s="14" t="s">
        <v>8935</v>
      </c>
      <c r="D1803" s="14" t="s">
        <v>12204</v>
      </c>
      <c r="E1803" s="14"/>
      <c r="F1803" s="14" t="s">
        <v>9845</v>
      </c>
      <c r="G1803" s="14" t="s">
        <v>954</v>
      </c>
      <c r="H1803" s="16" t="s">
        <v>955</v>
      </c>
      <c r="I1803" s="14" t="s">
        <v>956</v>
      </c>
      <c r="J1803" s="14" t="s">
        <v>957</v>
      </c>
      <c r="K1803" s="14" t="s">
        <v>8935</v>
      </c>
      <c r="L1803" s="15" t="s">
        <v>958</v>
      </c>
      <c r="M1803" s="45" t="s">
        <v>347</v>
      </c>
    </row>
    <row r="1804" spans="1:13" s="16" customFormat="1" ht="12.75" customHeight="1" x14ac:dyDescent="0.2">
      <c r="A1804" s="17" t="s">
        <v>7910</v>
      </c>
      <c r="B1804" s="14" t="s">
        <v>8935</v>
      </c>
      <c r="C1804" s="14" t="s">
        <v>8935</v>
      </c>
      <c r="D1804" s="14" t="s">
        <v>729</v>
      </c>
      <c r="E1804" s="14"/>
      <c r="F1804" s="14" t="s">
        <v>732</v>
      </c>
      <c r="G1804" s="14" t="s">
        <v>13482</v>
      </c>
      <c r="H1804" s="16" t="s">
        <v>12418</v>
      </c>
      <c r="I1804" s="14" t="s">
        <v>730</v>
      </c>
      <c r="J1804" s="14" t="s">
        <v>8935</v>
      </c>
      <c r="K1804" s="14"/>
      <c r="L1804" s="15" t="s">
        <v>958</v>
      </c>
      <c r="M1804" s="23" t="s">
        <v>731</v>
      </c>
    </row>
    <row r="1805" spans="1:13" s="20" customFormat="1" ht="12.75" customHeight="1" x14ac:dyDescent="0.2">
      <c r="A1805" s="20" t="s">
        <v>7910</v>
      </c>
      <c r="B1805" s="21" t="s">
        <v>8935</v>
      </c>
      <c r="C1805" s="21" t="s">
        <v>8935</v>
      </c>
      <c r="D1805" s="21" t="s">
        <v>12172</v>
      </c>
      <c r="E1805" s="21"/>
      <c r="F1805" s="21" t="s">
        <v>959</v>
      </c>
      <c r="G1805" s="21" t="s">
        <v>960</v>
      </c>
      <c r="H1805" s="20" t="s">
        <v>960</v>
      </c>
      <c r="I1805" s="21" t="s">
        <v>961</v>
      </c>
      <c r="J1805" s="21" t="s">
        <v>8935</v>
      </c>
      <c r="K1805" s="21" t="s">
        <v>611</v>
      </c>
      <c r="L1805" s="22">
        <v>8240</v>
      </c>
      <c r="M1805" s="20" t="s">
        <v>348</v>
      </c>
    </row>
    <row r="1806" spans="1:13" s="16" customFormat="1" ht="12.75" customHeight="1" x14ac:dyDescent="0.2">
      <c r="A1806" s="17" t="s">
        <v>7910</v>
      </c>
      <c r="B1806" s="14" t="s">
        <v>4420</v>
      </c>
      <c r="C1806" s="14" t="s">
        <v>4420</v>
      </c>
      <c r="D1806" s="14" t="s">
        <v>8753</v>
      </c>
      <c r="E1806" s="14"/>
      <c r="F1806" s="14" t="s">
        <v>8754</v>
      </c>
      <c r="G1806" s="14" t="s">
        <v>368</v>
      </c>
      <c r="H1806" s="16" t="s">
        <v>368</v>
      </c>
      <c r="I1806" s="14" t="s">
        <v>369</v>
      </c>
      <c r="J1806" s="14" t="s">
        <v>4420</v>
      </c>
      <c r="K1806" s="14"/>
      <c r="L1806" s="15" t="s">
        <v>8752</v>
      </c>
      <c r="M1806" s="45" t="s">
        <v>349</v>
      </c>
    </row>
    <row r="1807" spans="1:13" s="20" customFormat="1" ht="12.75" customHeight="1" x14ac:dyDescent="0.2">
      <c r="A1807" s="20" t="s">
        <v>7910</v>
      </c>
      <c r="B1807" s="21" t="s">
        <v>4420</v>
      </c>
      <c r="C1807" s="21" t="s">
        <v>4420</v>
      </c>
      <c r="D1807" s="21" t="s">
        <v>8726</v>
      </c>
      <c r="E1807" s="21"/>
      <c r="F1807" s="21" t="s">
        <v>9595</v>
      </c>
      <c r="G1807" s="21" t="s">
        <v>8749</v>
      </c>
      <c r="H1807" s="20" t="s">
        <v>8750</v>
      </c>
      <c r="I1807" s="21" t="s">
        <v>8751</v>
      </c>
      <c r="J1807" s="21" t="s">
        <v>4420</v>
      </c>
      <c r="K1807" s="21"/>
      <c r="L1807" s="22" t="s">
        <v>8752</v>
      </c>
      <c r="M1807" s="20" t="s">
        <v>350</v>
      </c>
    </row>
    <row r="1808" spans="1:13" s="16" customFormat="1" ht="12.75" customHeight="1" x14ac:dyDescent="0.2">
      <c r="A1808" s="14" t="s">
        <v>7910</v>
      </c>
      <c r="B1808" s="14" t="s">
        <v>4420</v>
      </c>
      <c r="C1808" s="14" t="s">
        <v>4420</v>
      </c>
      <c r="D1808" s="14" t="s">
        <v>4421</v>
      </c>
      <c r="E1808" s="14"/>
      <c r="F1808" s="14" t="s">
        <v>4422</v>
      </c>
      <c r="G1808" s="14" t="s">
        <v>8723</v>
      </c>
      <c r="H1808" s="16" t="s">
        <v>8724</v>
      </c>
      <c r="I1808" s="14" t="s">
        <v>4201</v>
      </c>
      <c r="J1808" s="14" t="s">
        <v>297</v>
      </c>
      <c r="K1808" s="14" t="s">
        <v>4420</v>
      </c>
      <c r="L1808" s="15" t="s">
        <v>8725</v>
      </c>
      <c r="M1808" s="4" t="s">
        <v>13373</v>
      </c>
    </row>
    <row r="1809" spans="1:14" s="20" customFormat="1" ht="12.75" customHeight="1" x14ac:dyDescent="0.2">
      <c r="A1809" s="20" t="s">
        <v>7910</v>
      </c>
      <c r="B1809" s="21" t="s">
        <v>4420</v>
      </c>
      <c r="C1809" s="21" t="s">
        <v>4420</v>
      </c>
      <c r="D1809" s="21" t="s">
        <v>370</v>
      </c>
      <c r="E1809" s="21"/>
      <c r="F1809" s="21" t="s">
        <v>371</v>
      </c>
      <c r="G1809" s="21" t="s">
        <v>372</v>
      </c>
      <c r="H1809" s="20" t="s">
        <v>373</v>
      </c>
      <c r="I1809" s="21" t="s">
        <v>374</v>
      </c>
      <c r="J1809" s="21" t="s">
        <v>375</v>
      </c>
      <c r="K1809" s="21" t="s">
        <v>4420</v>
      </c>
      <c r="L1809" s="22" t="s">
        <v>8752</v>
      </c>
      <c r="M1809" s="20" t="s">
        <v>351</v>
      </c>
    </row>
    <row r="1810" spans="1:14" s="16" customFormat="1" ht="12.75" customHeight="1" x14ac:dyDescent="0.2">
      <c r="A1810" s="17" t="s">
        <v>11457</v>
      </c>
      <c r="B1810" s="14" t="s">
        <v>10429</v>
      </c>
      <c r="C1810" s="14" t="s">
        <v>10429</v>
      </c>
      <c r="D1810" s="14" t="s">
        <v>11458</v>
      </c>
      <c r="E1810" s="14"/>
      <c r="F1810" s="14" t="s">
        <v>11459</v>
      </c>
      <c r="G1810" s="14" t="s">
        <v>11460</v>
      </c>
      <c r="H1810" s="16" t="s">
        <v>11460</v>
      </c>
      <c r="I1810" s="14" t="s">
        <v>11461</v>
      </c>
      <c r="J1810" s="14" t="s">
        <v>7296</v>
      </c>
      <c r="K1810" s="14"/>
      <c r="L1810" s="15" t="s">
        <v>11462</v>
      </c>
      <c r="M1810" s="13" t="s">
        <v>11463</v>
      </c>
    </row>
    <row r="1811" spans="1:14" s="16" customFormat="1" ht="12.75" customHeight="1" x14ac:dyDescent="0.2">
      <c r="A1811" s="17" t="s">
        <v>11457</v>
      </c>
      <c r="B1811" s="14" t="s">
        <v>10429</v>
      </c>
      <c r="C1811" s="14" t="s">
        <v>10429</v>
      </c>
      <c r="D1811" s="14" t="s">
        <v>12977</v>
      </c>
      <c r="E1811" s="14"/>
      <c r="F1811" s="14" t="s">
        <v>1759</v>
      </c>
      <c r="G1811" s="14" t="s">
        <v>4966</v>
      </c>
      <c r="H1811" s="16" t="s">
        <v>4966</v>
      </c>
      <c r="I1811" s="14" t="s">
        <v>4967</v>
      </c>
      <c r="J1811" s="14" t="s">
        <v>10429</v>
      </c>
      <c r="K1811" s="14"/>
      <c r="L1811" s="15" t="s">
        <v>5868</v>
      </c>
      <c r="M1811" s="13" t="s">
        <v>12978</v>
      </c>
      <c r="N1811" s="16" t="s">
        <v>12967</v>
      </c>
    </row>
    <row r="1812" spans="1:14" s="20" customFormat="1" ht="12.75" customHeight="1" x14ac:dyDescent="0.2">
      <c r="A1812" s="21" t="s">
        <v>187</v>
      </c>
      <c r="B1812" s="21" t="s">
        <v>188</v>
      </c>
      <c r="C1812" s="21" t="s">
        <v>189</v>
      </c>
      <c r="D1812" s="21" t="s">
        <v>2755</v>
      </c>
      <c r="E1812" s="21"/>
      <c r="F1812" s="21" t="s">
        <v>2756</v>
      </c>
      <c r="G1812" s="21" t="s">
        <v>2757</v>
      </c>
      <c r="H1812" s="20" t="s">
        <v>2758</v>
      </c>
      <c r="I1812" s="21" t="s">
        <v>2759</v>
      </c>
      <c r="J1812" s="21" t="s">
        <v>5018</v>
      </c>
      <c r="K1812" s="21" t="s">
        <v>189</v>
      </c>
      <c r="L1812" s="22">
        <v>7764</v>
      </c>
      <c r="M1812" s="20" t="s">
        <v>9068</v>
      </c>
    </row>
    <row r="1813" spans="1:14" s="20" customFormat="1" ht="12.75" customHeight="1" x14ac:dyDescent="0.2">
      <c r="A1813" s="20" t="s">
        <v>187</v>
      </c>
      <c r="B1813" s="21" t="s">
        <v>188</v>
      </c>
      <c r="C1813" s="21" t="s">
        <v>189</v>
      </c>
      <c r="D1813" s="21" t="s">
        <v>8146</v>
      </c>
      <c r="E1813" s="21"/>
      <c r="F1813" s="21" t="s">
        <v>8147</v>
      </c>
      <c r="G1813" s="21" t="s">
        <v>8148</v>
      </c>
      <c r="H1813" s="20" t="s">
        <v>8149</v>
      </c>
      <c r="I1813" s="21" t="s">
        <v>34</v>
      </c>
      <c r="J1813" s="21" t="s">
        <v>2749</v>
      </c>
      <c r="K1813" s="21" t="s">
        <v>189</v>
      </c>
      <c r="L1813" s="22">
        <v>7764</v>
      </c>
      <c r="M1813" s="20" t="s">
        <v>13514</v>
      </c>
    </row>
    <row r="1814" spans="1:14" s="20" customFormat="1" ht="12.75" customHeight="1" x14ac:dyDescent="0.2">
      <c r="A1814" s="20" t="s">
        <v>187</v>
      </c>
      <c r="B1814" s="21" t="s">
        <v>188</v>
      </c>
      <c r="C1814" s="21" t="s">
        <v>189</v>
      </c>
      <c r="D1814" s="21" t="s">
        <v>190</v>
      </c>
      <c r="E1814" s="21"/>
      <c r="F1814" s="21" t="s">
        <v>8145</v>
      </c>
      <c r="G1814" s="21" t="s">
        <v>11334</v>
      </c>
      <c r="H1814" s="20" t="s">
        <v>11335</v>
      </c>
      <c r="I1814" s="21" t="s">
        <v>11336</v>
      </c>
      <c r="J1814" s="21" t="s">
        <v>11337</v>
      </c>
      <c r="K1814" s="21" t="s">
        <v>2265</v>
      </c>
      <c r="L1814" s="22" t="s">
        <v>7611</v>
      </c>
      <c r="M1814" s="20" t="s">
        <v>9070</v>
      </c>
    </row>
    <row r="1815" spans="1:14" s="16" customFormat="1" ht="12.75" customHeight="1" x14ac:dyDescent="0.2">
      <c r="A1815" s="14" t="s">
        <v>187</v>
      </c>
      <c r="B1815" s="14" t="s">
        <v>188</v>
      </c>
      <c r="C1815" s="14" t="s">
        <v>189</v>
      </c>
      <c r="D1815" s="14" t="s">
        <v>1235</v>
      </c>
      <c r="E1815" s="14"/>
      <c r="F1815" s="14" t="s">
        <v>9913</v>
      </c>
      <c r="G1815" s="14" t="s">
        <v>9914</v>
      </c>
      <c r="H1815" s="16" t="s">
        <v>1846</v>
      </c>
      <c r="I1815" s="14" t="s">
        <v>1847</v>
      </c>
      <c r="J1815" s="14" t="s">
        <v>1848</v>
      </c>
      <c r="K1815" s="14" t="s">
        <v>189</v>
      </c>
      <c r="L1815" s="15" t="s">
        <v>2754</v>
      </c>
      <c r="M1815" s="13" t="s">
        <v>11157</v>
      </c>
    </row>
    <row r="1816" spans="1:14" s="16" customFormat="1" ht="12.75" customHeight="1" x14ac:dyDescent="0.2">
      <c r="A1816" s="14" t="s">
        <v>187</v>
      </c>
      <c r="B1816" s="14" t="s">
        <v>188</v>
      </c>
      <c r="C1816" s="14" t="s">
        <v>189</v>
      </c>
      <c r="D1816" s="14" t="s">
        <v>10730</v>
      </c>
      <c r="E1816" s="14"/>
      <c r="F1816" s="14" t="s">
        <v>2779</v>
      </c>
      <c r="G1816" s="14" t="s">
        <v>2780</v>
      </c>
      <c r="H1816" s="16" t="s">
        <v>2781</v>
      </c>
      <c r="I1816" s="14" t="s">
        <v>2782</v>
      </c>
      <c r="J1816" s="14" t="s">
        <v>1848</v>
      </c>
      <c r="K1816" s="14" t="s">
        <v>189</v>
      </c>
      <c r="L1816" s="15" t="s">
        <v>2754</v>
      </c>
      <c r="M1816" s="13" t="s">
        <v>13081</v>
      </c>
    </row>
    <row r="1817" spans="1:14" s="20" customFormat="1" ht="12.75" customHeight="1" x14ac:dyDescent="0.2">
      <c r="A1817" s="21" t="s">
        <v>187</v>
      </c>
      <c r="B1817" s="21" t="s">
        <v>188</v>
      </c>
      <c r="C1817" s="21" t="s">
        <v>189</v>
      </c>
      <c r="D1817" s="21" t="s">
        <v>4895</v>
      </c>
      <c r="E1817" s="21"/>
      <c r="F1817" s="21" t="s">
        <v>4896</v>
      </c>
      <c r="G1817" s="21" t="s">
        <v>4897</v>
      </c>
      <c r="H1817" s="20" t="s">
        <v>4898</v>
      </c>
      <c r="I1817" s="21" t="s">
        <v>4899</v>
      </c>
      <c r="J1817" s="21" t="s">
        <v>4900</v>
      </c>
      <c r="K1817" s="21" t="s">
        <v>189</v>
      </c>
      <c r="L1817" s="22" t="s">
        <v>2754</v>
      </c>
      <c r="M1817" s="20" t="s">
        <v>4901</v>
      </c>
    </row>
    <row r="1818" spans="1:14" s="16" customFormat="1" ht="12.75" customHeight="1" x14ac:dyDescent="0.2">
      <c r="A1818" s="14" t="s">
        <v>187</v>
      </c>
      <c r="B1818" s="14" t="s">
        <v>188</v>
      </c>
      <c r="C1818" s="14" t="s">
        <v>189</v>
      </c>
      <c r="D1818" s="14" t="s">
        <v>12455</v>
      </c>
      <c r="E1818" s="14"/>
      <c r="F1818" s="14" t="s">
        <v>12456</v>
      </c>
      <c r="G1818" s="14" t="s">
        <v>12457</v>
      </c>
      <c r="H1818" s="16" t="s">
        <v>12457</v>
      </c>
      <c r="I1818" s="14" t="s">
        <v>12477</v>
      </c>
      <c r="J1818" s="14" t="s">
        <v>2753</v>
      </c>
      <c r="K1818" s="14" t="s">
        <v>189</v>
      </c>
      <c r="L1818" s="15" t="s">
        <v>2754</v>
      </c>
      <c r="M1818" s="13" t="s">
        <v>12459</v>
      </c>
    </row>
    <row r="1819" spans="1:14" s="16" customFormat="1" ht="12.75" customHeight="1" x14ac:dyDescent="0.2">
      <c r="A1819" s="17" t="s">
        <v>187</v>
      </c>
      <c r="B1819" s="14" t="s">
        <v>188</v>
      </c>
      <c r="C1819" s="14" t="s">
        <v>9143</v>
      </c>
      <c r="D1819" s="14" t="s">
        <v>9144</v>
      </c>
      <c r="E1819" s="14"/>
      <c r="F1819" s="14" t="s">
        <v>5083</v>
      </c>
      <c r="G1819" s="14" t="s">
        <v>10423</v>
      </c>
      <c r="H1819" s="16" t="s">
        <v>10424</v>
      </c>
      <c r="I1819" s="14" t="s">
        <v>6843</v>
      </c>
      <c r="J1819" s="14" t="s">
        <v>9143</v>
      </c>
      <c r="K1819" s="14" t="s">
        <v>611</v>
      </c>
      <c r="L1819" s="15">
        <v>6970</v>
      </c>
      <c r="M1819" s="45" t="s">
        <v>9071</v>
      </c>
    </row>
    <row r="1820" spans="1:14" s="16" customFormat="1" ht="12.75" customHeight="1" x14ac:dyDescent="0.2">
      <c r="A1820" s="17" t="s">
        <v>187</v>
      </c>
      <c r="B1820" s="14" t="s">
        <v>188</v>
      </c>
      <c r="C1820" s="14" t="s">
        <v>9143</v>
      </c>
      <c r="D1820" s="14" t="s">
        <v>7853</v>
      </c>
      <c r="E1820" s="14" t="s">
        <v>14643</v>
      </c>
      <c r="F1820" s="14" t="s">
        <v>14644</v>
      </c>
      <c r="G1820" s="14" t="s">
        <v>7854</v>
      </c>
      <c r="H1820" s="16" t="s">
        <v>7855</v>
      </c>
      <c r="I1820" s="14" t="s">
        <v>6259</v>
      </c>
      <c r="J1820" s="14" t="s">
        <v>7856</v>
      </c>
      <c r="K1820" s="14" t="s">
        <v>9143</v>
      </c>
      <c r="L1820" s="15" t="s">
        <v>7857</v>
      </c>
      <c r="M1820" s="23" t="s">
        <v>7865</v>
      </c>
    </row>
    <row r="1821" spans="1:14" s="20" customFormat="1" ht="12.75" customHeight="1" x14ac:dyDescent="0.2">
      <c r="A1821" s="21" t="s">
        <v>187</v>
      </c>
      <c r="B1821" s="21" t="s">
        <v>188</v>
      </c>
      <c r="C1821" s="21" t="s">
        <v>6844</v>
      </c>
      <c r="D1821" s="21" t="s">
        <v>6845</v>
      </c>
      <c r="E1821" s="21"/>
      <c r="F1821" s="21" t="s">
        <v>6846</v>
      </c>
      <c r="G1821" s="21" t="s">
        <v>6847</v>
      </c>
      <c r="H1821" s="20" t="s">
        <v>6848</v>
      </c>
      <c r="I1821" s="21" t="s">
        <v>6849</v>
      </c>
      <c r="J1821" s="21" t="s">
        <v>6850</v>
      </c>
      <c r="K1821" s="21" t="s">
        <v>6844</v>
      </c>
      <c r="L1821" s="22">
        <v>7493</v>
      </c>
      <c r="M1821" s="20" t="s">
        <v>8944</v>
      </c>
    </row>
    <row r="1822" spans="1:14" s="2" customFormat="1" ht="12.75" customHeight="1" x14ac:dyDescent="0.2">
      <c r="A1822" s="1" t="s">
        <v>187</v>
      </c>
      <c r="B1822" s="1" t="s">
        <v>188</v>
      </c>
      <c r="C1822" s="1" t="s">
        <v>6844</v>
      </c>
      <c r="D1822" s="1" t="s">
        <v>13491</v>
      </c>
      <c r="E1822" s="1"/>
      <c r="F1822" s="1" t="s">
        <v>13492</v>
      </c>
      <c r="G1822" s="1" t="s">
        <v>194</v>
      </c>
      <c r="H1822" s="2" t="s">
        <v>195</v>
      </c>
      <c r="I1822" s="1" t="s">
        <v>13493</v>
      </c>
      <c r="J1822" s="1" t="s">
        <v>13494</v>
      </c>
      <c r="K1822" s="1" t="s">
        <v>6844</v>
      </c>
      <c r="L1822" s="3" t="s">
        <v>13495</v>
      </c>
      <c r="M1822" s="4" t="s">
        <v>10834</v>
      </c>
    </row>
    <row r="1823" spans="1:14" s="20" customFormat="1" ht="12.75" customHeight="1" x14ac:dyDescent="0.2">
      <c r="A1823" s="20" t="s">
        <v>187</v>
      </c>
      <c r="B1823" s="21" t="s">
        <v>188</v>
      </c>
      <c r="C1823" s="21" t="s">
        <v>6851</v>
      </c>
      <c r="D1823" s="21" t="s">
        <v>9573</v>
      </c>
      <c r="E1823" s="21"/>
      <c r="F1823" s="21" t="s">
        <v>9574</v>
      </c>
      <c r="G1823" s="21" t="s">
        <v>9575</v>
      </c>
      <c r="H1823" s="20" t="s">
        <v>9576</v>
      </c>
      <c r="I1823" s="21" t="s">
        <v>9577</v>
      </c>
      <c r="J1823" s="21" t="s">
        <v>6851</v>
      </c>
      <c r="K1823" s="21" t="s">
        <v>611</v>
      </c>
      <c r="L1823" s="22">
        <v>7530</v>
      </c>
      <c r="M1823" s="20" t="s">
        <v>12803</v>
      </c>
    </row>
    <row r="1824" spans="1:14" s="16" customFormat="1" ht="12.75" customHeight="1" x14ac:dyDescent="0.2">
      <c r="A1824" s="17" t="s">
        <v>187</v>
      </c>
      <c r="B1824" s="14" t="s">
        <v>188</v>
      </c>
      <c r="C1824" s="14" t="s">
        <v>6851</v>
      </c>
      <c r="D1824" s="14" t="s">
        <v>3204</v>
      </c>
      <c r="E1824" s="14"/>
      <c r="F1824" s="14" t="s">
        <v>3205</v>
      </c>
      <c r="G1824" s="14" t="s">
        <v>3206</v>
      </c>
      <c r="H1824" s="16" t="s">
        <v>3207</v>
      </c>
      <c r="I1824" s="14" t="s">
        <v>3208</v>
      </c>
      <c r="J1824" s="14" t="s">
        <v>3209</v>
      </c>
      <c r="K1824" s="14" t="s">
        <v>6851</v>
      </c>
      <c r="L1824" s="15" t="s">
        <v>3210</v>
      </c>
      <c r="M1824" s="45" t="s">
        <v>1814</v>
      </c>
    </row>
    <row r="1825" spans="1:13" s="16" customFormat="1" ht="12.75" customHeight="1" x14ac:dyDescent="0.2">
      <c r="A1825" s="17" t="s">
        <v>187</v>
      </c>
      <c r="B1825" s="14" t="s">
        <v>188</v>
      </c>
      <c r="C1825" s="14" t="s">
        <v>6851</v>
      </c>
      <c r="D1825" s="14" t="s">
        <v>12206</v>
      </c>
      <c r="E1825" s="14"/>
      <c r="F1825" s="14" t="s">
        <v>6852</v>
      </c>
      <c r="G1825" s="14" t="s">
        <v>4615</v>
      </c>
      <c r="H1825" s="16" t="s">
        <v>4616</v>
      </c>
      <c r="I1825" s="14" t="s">
        <v>4617</v>
      </c>
      <c r="J1825" s="14" t="s">
        <v>6851</v>
      </c>
      <c r="K1825" s="14" t="s">
        <v>611</v>
      </c>
      <c r="L1825" s="15" t="s">
        <v>3210</v>
      </c>
      <c r="M1825" s="13" t="s">
        <v>4618</v>
      </c>
    </row>
    <row r="1826" spans="1:13" s="20" customFormat="1" ht="12.75" customHeight="1" x14ac:dyDescent="0.2">
      <c r="A1826" s="20" t="s">
        <v>187</v>
      </c>
      <c r="B1826" s="21" t="s">
        <v>188</v>
      </c>
      <c r="C1826" s="21" t="s">
        <v>6851</v>
      </c>
      <c r="D1826" s="21" t="s">
        <v>9569</v>
      </c>
      <c r="E1826" s="21"/>
      <c r="F1826" s="21" t="s">
        <v>9570</v>
      </c>
      <c r="G1826" s="21" t="s">
        <v>9571</v>
      </c>
      <c r="H1826" s="20" t="s">
        <v>9572</v>
      </c>
      <c r="I1826" s="21" t="s">
        <v>525</v>
      </c>
      <c r="J1826" s="21" t="s">
        <v>10503</v>
      </c>
      <c r="K1826" s="21" t="s">
        <v>5277</v>
      </c>
      <c r="L1826" s="22">
        <v>7530</v>
      </c>
      <c r="M1826" s="20" t="s">
        <v>7116</v>
      </c>
    </row>
    <row r="1827" spans="1:13" s="20" customFormat="1" ht="12.75" customHeight="1" x14ac:dyDescent="0.2">
      <c r="A1827" s="20" t="s">
        <v>187</v>
      </c>
      <c r="B1827" s="21" t="s">
        <v>188</v>
      </c>
      <c r="C1827" s="21" t="s">
        <v>6851</v>
      </c>
      <c r="D1827" s="21" t="s">
        <v>5768</v>
      </c>
      <c r="E1827" s="21"/>
      <c r="F1827" s="21" t="s">
        <v>9565</v>
      </c>
      <c r="G1827" s="21" t="s">
        <v>9566</v>
      </c>
      <c r="H1827" s="20" t="s">
        <v>9567</v>
      </c>
      <c r="I1827" s="21" t="s">
        <v>9022</v>
      </c>
      <c r="J1827" s="21" t="s">
        <v>9023</v>
      </c>
      <c r="K1827" s="21" t="s">
        <v>9568</v>
      </c>
      <c r="L1827" s="22" t="s">
        <v>6634</v>
      </c>
      <c r="M1827" s="24" t="s">
        <v>13115</v>
      </c>
    </row>
    <row r="1828" spans="1:13" s="16" customFormat="1" ht="12.75" customHeight="1" x14ac:dyDescent="0.2">
      <c r="A1828" s="17" t="s">
        <v>187</v>
      </c>
      <c r="B1828" s="14" t="s">
        <v>188</v>
      </c>
      <c r="C1828" s="14" t="s">
        <v>6851</v>
      </c>
      <c r="D1828" s="14" t="s">
        <v>7739</v>
      </c>
      <c r="E1828" s="14"/>
      <c r="F1828" s="14" t="s">
        <v>1225</v>
      </c>
      <c r="G1828" s="14" t="s">
        <v>1226</v>
      </c>
      <c r="H1828" s="16" t="s">
        <v>1227</v>
      </c>
      <c r="I1828" s="14" t="s">
        <v>1228</v>
      </c>
      <c r="J1828" s="14" t="s">
        <v>6851</v>
      </c>
      <c r="K1828" s="14"/>
      <c r="L1828" s="15" t="s">
        <v>6634</v>
      </c>
      <c r="M1828" s="13" t="s">
        <v>7117</v>
      </c>
    </row>
    <row r="1829" spans="1:13" s="16" customFormat="1" ht="12.75" customHeight="1" x14ac:dyDescent="0.2">
      <c r="A1829" s="17" t="s">
        <v>187</v>
      </c>
      <c r="B1829" s="14" t="s">
        <v>188</v>
      </c>
      <c r="C1829" s="14" t="s">
        <v>6851</v>
      </c>
      <c r="D1829" s="14" t="s">
        <v>12240</v>
      </c>
      <c r="E1829" s="14"/>
      <c r="F1829" s="14" t="s">
        <v>12241</v>
      </c>
      <c r="G1829" s="14" t="s">
        <v>12242</v>
      </c>
      <c r="H1829" s="16" t="s">
        <v>12243</v>
      </c>
      <c r="I1829" s="14" t="s">
        <v>12244</v>
      </c>
      <c r="J1829" s="14" t="s">
        <v>6851</v>
      </c>
      <c r="K1829" s="14"/>
      <c r="L1829" s="15" t="s">
        <v>6634</v>
      </c>
      <c r="M1829" s="13" t="s">
        <v>12245</v>
      </c>
    </row>
    <row r="1830" spans="1:13" s="16" customFormat="1" ht="12.75" customHeight="1" x14ac:dyDescent="0.2">
      <c r="A1830" s="17" t="s">
        <v>187</v>
      </c>
      <c r="B1830" s="14" t="s">
        <v>188</v>
      </c>
      <c r="C1830" s="14" t="s">
        <v>6851</v>
      </c>
      <c r="D1830" s="14" t="s">
        <v>13955</v>
      </c>
      <c r="E1830" s="14"/>
      <c r="F1830" s="14" t="s">
        <v>11031</v>
      </c>
      <c r="G1830" s="14" t="s">
        <v>13956</v>
      </c>
      <c r="H1830" s="16" t="s">
        <v>13957</v>
      </c>
      <c r="I1830" s="14" t="s">
        <v>13958</v>
      </c>
      <c r="J1830" s="14" t="s">
        <v>13959</v>
      </c>
      <c r="K1830" s="14" t="s">
        <v>6851</v>
      </c>
      <c r="L1830" s="15" t="s">
        <v>3210</v>
      </c>
      <c r="M1830" s="4" t="s">
        <v>13960</v>
      </c>
    </row>
    <row r="1831" spans="1:13" s="20" customFormat="1" ht="12.75" customHeight="1" x14ac:dyDescent="0.2">
      <c r="A1831" s="20" t="s">
        <v>187</v>
      </c>
      <c r="B1831" s="21" t="s">
        <v>188</v>
      </c>
      <c r="C1831" s="21" t="s">
        <v>6851</v>
      </c>
      <c r="D1831" s="21" t="s">
        <v>3827</v>
      </c>
      <c r="E1831" s="21"/>
      <c r="F1831" s="21" t="s">
        <v>3828</v>
      </c>
      <c r="G1831" s="21" t="s">
        <v>3829</v>
      </c>
      <c r="H1831" s="20" t="s">
        <v>3830</v>
      </c>
      <c r="I1831" s="21" t="s">
        <v>3831</v>
      </c>
      <c r="J1831" s="21" t="s">
        <v>3832</v>
      </c>
      <c r="K1831" s="21" t="s">
        <v>6851</v>
      </c>
      <c r="L1831" s="22" t="s">
        <v>6634</v>
      </c>
      <c r="M1831" s="24" t="s">
        <v>13200</v>
      </c>
    </row>
    <row r="1832" spans="1:13" s="20" customFormat="1" ht="12.75" customHeight="1" x14ac:dyDescent="0.2">
      <c r="A1832" s="20" t="s">
        <v>187</v>
      </c>
      <c r="B1832" s="21" t="s">
        <v>188</v>
      </c>
      <c r="C1832" s="21" t="s">
        <v>9578</v>
      </c>
      <c r="D1832" s="21" t="s">
        <v>9579</v>
      </c>
      <c r="E1832" s="21"/>
      <c r="F1832" s="21" t="s">
        <v>9580</v>
      </c>
      <c r="G1832" s="21" t="s">
        <v>7345</v>
      </c>
      <c r="H1832" s="20" t="s">
        <v>7345</v>
      </c>
      <c r="I1832" s="21" t="s">
        <v>7346</v>
      </c>
      <c r="J1832" s="21" t="s">
        <v>9578</v>
      </c>
      <c r="K1832" s="21" t="s">
        <v>611</v>
      </c>
      <c r="L1832" s="22">
        <v>7530</v>
      </c>
      <c r="M1832" s="20" t="s">
        <v>7118</v>
      </c>
    </row>
    <row r="1833" spans="1:13" s="16" customFormat="1" ht="12.75" customHeight="1" x14ac:dyDescent="0.2">
      <c r="A1833" s="17" t="s">
        <v>187</v>
      </c>
      <c r="B1833" s="14" t="s">
        <v>188</v>
      </c>
      <c r="C1833" s="14" t="s">
        <v>9490</v>
      </c>
      <c r="D1833" s="14" t="s">
        <v>9491</v>
      </c>
      <c r="E1833" s="14"/>
      <c r="F1833" s="14" t="s">
        <v>9492</v>
      </c>
      <c r="G1833" s="14" t="s">
        <v>9493</v>
      </c>
      <c r="H1833" s="16" t="s">
        <v>9494</v>
      </c>
      <c r="I1833" s="14" t="s">
        <v>9495</v>
      </c>
      <c r="J1833" s="14" t="s">
        <v>9496</v>
      </c>
      <c r="K1833" s="14" t="s">
        <v>9490</v>
      </c>
      <c r="L1833" s="15" t="s">
        <v>5954</v>
      </c>
      <c r="M1833" s="23" t="s">
        <v>9497</v>
      </c>
    </row>
    <row r="1834" spans="1:13" s="16" customFormat="1" ht="12.75" customHeight="1" x14ac:dyDescent="0.2">
      <c r="A1834" s="17" t="s">
        <v>187</v>
      </c>
      <c r="B1834" s="14" t="s">
        <v>188</v>
      </c>
      <c r="C1834" s="14" t="s">
        <v>7545</v>
      </c>
      <c r="D1834" s="14" t="s">
        <v>7546</v>
      </c>
      <c r="E1834" s="14"/>
      <c r="F1834" s="14" t="s">
        <v>7547</v>
      </c>
      <c r="G1834" s="14" t="s">
        <v>7548</v>
      </c>
      <c r="H1834" s="16" t="s">
        <v>10242</v>
      </c>
      <c r="I1834" s="14" t="s">
        <v>7549</v>
      </c>
      <c r="J1834" s="14" t="s">
        <v>2030</v>
      </c>
      <c r="K1834" s="14" t="s">
        <v>7545</v>
      </c>
      <c r="L1834" s="15" t="s">
        <v>222</v>
      </c>
      <c r="M1834" s="23" t="s">
        <v>7550</v>
      </c>
    </row>
    <row r="1835" spans="1:13" s="16" customFormat="1" ht="12.75" customHeight="1" x14ac:dyDescent="0.2">
      <c r="A1835" s="17" t="s">
        <v>187</v>
      </c>
      <c r="B1835" s="14" t="s">
        <v>188</v>
      </c>
      <c r="C1835" s="14" t="s">
        <v>7545</v>
      </c>
      <c r="D1835" s="14" t="s">
        <v>11093</v>
      </c>
      <c r="E1835" s="14"/>
      <c r="F1835" s="14" t="s">
        <v>11094</v>
      </c>
      <c r="G1835" s="14" t="s">
        <v>11095</v>
      </c>
      <c r="H1835" s="16" t="s">
        <v>11096</v>
      </c>
      <c r="I1835" s="14" t="s">
        <v>11097</v>
      </c>
      <c r="J1835" s="14" t="s">
        <v>11098</v>
      </c>
      <c r="K1835" s="14" t="s">
        <v>7545</v>
      </c>
      <c r="L1835" s="15" t="s">
        <v>11099</v>
      </c>
      <c r="M1835" s="13" t="s">
        <v>11100</v>
      </c>
    </row>
    <row r="1836" spans="1:13" s="20" customFormat="1" ht="12.75" customHeight="1" x14ac:dyDescent="0.2">
      <c r="A1836" s="20" t="s">
        <v>187</v>
      </c>
      <c r="B1836" s="21" t="s">
        <v>188</v>
      </c>
      <c r="C1836" s="21" t="s">
        <v>7347</v>
      </c>
      <c r="D1836" s="21" t="s">
        <v>7348</v>
      </c>
      <c r="E1836" s="21"/>
      <c r="F1836" s="21" t="s">
        <v>7349</v>
      </c>
      <c r="G1836" s="21" t="s">
        <v>7350</v>
      </c>
      <c r="H1836" s="20" t="s">
        <v>7351</v>
      </c>
      <c r="I1836" s="21" t="s">
        <v>4201</v>
      </c>
      <c r="J1836" s="21" t="s">
        <v>6204</v>
      </c>
      <c r="K1836" s="21" t="s">
        <v>7347</v>
      </c>
      <c r="L1836" s="22">
        <v>7441</v>
      </c>
      <c r="M1836" s="24" t="s">
        <v>13202</v>
      </c>
    </row>
    <row r="1837" spans="1:13" s="20" customFormat="1" ht="12.75" customHeight="1" x14ac:dyDescent="0.2">
      <c r="A1837" s="20" t="s">
        <v>187</v>
      </c>
      <c r="B1837" s="21" t="s">
        <v>188</v>
      </c>
      <c r="C1837" s="21" t="s">
        <v>8972</v>
      </c>
      <c r="D1837" s="21" t="s">
        <v>8973</v>
      </c>
      <c r="E1837" s="21"/>
      <c r="F1837" s="21" t="s">
        <v>302</v>
      </c>
      <c r="G1837" s="21" t="s">
        <v>303</v>
      </c>
      <c r="H1837" s="20" t="s">
        <v>304</v>
      </c>
      <c r="I1837" s="21" t="s">
        <v>9685</v>
      </c>
      <c r="J1837" s="21" t="s">
        <v>9686</v>
      </c>
      <c r="K1837" s="21" t="s">
        <v>8972</v>
      </c>
      <c r="L1837" s="22">
        <v>7560</v>
      </c>
      <c r="M1837" s="33" t="s">
        <v>12981</v>
      </c>
    </row>
    <row r="1838" spans="1:13" s="16" customFormat="1" ht="12.75" customHeight="1" x14ac:dyDescent="0.2">
      <c r="A1838" s="14" t="s">
        <v>187</v>
      </c>
      <c r="B1838" s="14" t="s">
        <v>188</v>
      </c>
      <c r="C1838" s="14" t="s">
        <v>8972</v>
      </c>
      <c r="D1838" s="14" t="s">
        <v>9853</v>
      </c>
      <c r="E1838" s="14"/>
      <c r="F1838" s="14" t="s">
        <v>9854</v>
      </c>
      <c r="G1838" s="14" t="s">
        <v>9855</v>
      </c>
      <c r="H1838" s="16" t="s">
        <v>9856</v>
      </c>
      <c r="I1838" s="14" t="s">
        <v>9950</v>
      </c>
      <c r="J1838" s="14" t="s">
        <v>9857</v>
      </c>
      <c r="K1838" s="14" t="s">
        <v>8972</v>
      </c>
      <c r="L1838" s="15">
        <v>7560</v>
      </c>
      <c r="M1838" s="45" t="s">
        <v>4279</v>
      </c>
    </row>
    <row r="1839" spans="1:13" s="20" customFormat="1" ht="12.75" customHeight="1" x14ac:dyDescent="0.2">
      <c r="A1839" s="20" t="s">
        <v>187</v>
      </c>
      <c r="B1839" s="21" t="s">
        <v>188</v>
      </c>
      <c r="C1839" s="21" t="s">
        <v>8972</v>
      </c>
      <c r="D1839" s="21" t="s">
        <v>9858</v>
      </c>
      <c r="E1839" s="21"/>
      <c r="F1839" s="21" t="s">
        <v>9859</v>
      </c>
      <c r="G1839" s="21" t="s">
        <v>9860</v>
      </c>
      <c r="H1839" s="20" t="s">
        <v>9861</v>
      </c>
      <c r="I1839" s="21" t="s">
        <v>9862</v>
      </c>
      <c r="J1839" s="21" t="s">
        <v>9863</v>
      </c>
      <c r="K1839" s="21" t="s">
        <v>14338</v>
      </c>
      <c r="L1839" s="22">
        <v>7560</v>
      </c>
      <c r="M1839" s="20" t="s">
        <v>4280</v>
      </c>
    </row>
    <row r="1840" spans="1:13" s="20" customFormat="1" ht="12.75" customHeight="1" x14ac:dyDescent="0.2">
      <c r="A1840" s="20" t="s">
        <v>187</v>
      </c>
      <c r="B1840" s="21" t="s">
        <v>188</v>
      </c>
      <c r="C1840" s="21" t="s">
        <v>8972</v>
      </c>
      <c r="D1840" s="21" t="s">
        <v>2179</v>
      </c>
      <c r="E1840" s="21"/>
      <c r="F1840" s="21" t="s">
        <v>2180</v>
      </c>
      <c r="G1840" s="21" t="s">
        <v>2181</v>
      </c>
      <c r="H1840" s="20" t="s">
        <v>2182</v>
      </c>
      <c r="I1840" s="21" t="s">
        <v>9322</v>
      </c>
      <c r="J1840" s="21" t="s">
        <v>9323</v>
      </c>
      <c r="K1840" s="21" t="s">
        <v>8972</v>
      </c>
      <c r="L1840" s="22">
        <v>7560</v>
      </c>
      <c r="M1840" s="20" t="s">
        <v>8659</v>
      </c>
    </row>
    <row r="1841" spans="1:13" s="16" customFormat="1" ht="12.75" customHeight="1" x14ac:dyDescent="0.2">
      <c r="A1841" s="17" t="s">
        <v>187</v>
      </c>
      <c r="B1841" s="14" t="s">
        <v>188</v>
      </c>
      <c r="C1841" s="14" t="s">
        <v>8972</v>
      </c>
      <c r="D1841" s="14" t="s">
        <v>4746</v>
      </c>
      <c r="E1841" s="14"/>
      <c r="F1841" s="14" t="s">
        <v>4747</v>
      </c>
      <c r="G1841" s="14" t="s">
        <v>4748</v>
      </c>
      <c r="H1841" s="16" t="s">
        <v>4749</v>
      </c>
      <c r="I1841" s="14" t="s">
        <v>4750</v>
      </c>
      <c r="J1841" s="14" t="s">
        <v>9686</v>
      </c>
      <c r="K1841" s="14" t="s">
        <v>8972</v>
      </c>
      <c r="L1841" s="15" t="s">
        <v>4751</v>
      </c>
      <c r="M1841" s="45" t="s">
        <v>8660</v>
      </c>
    </row>
    <row r="1842" spans="1:13" s="16" customFormat="1" ht="12.75" customHeight="1" x14ac:dyDescent="0.2">
      <c r="A1842" s="17" t="s">
        <v>187</v>
      </c>
      <c r="B1842" s="14" t="s">
        <v>188</v>
      </c>
      <c r="C1842" s="14" t="s">
        <v>8972</v>
      </c>
      <c r="D1842" s="14" t="s">
        <v>1959</v>
      </c>
      <c r="E1842" s="14"/>
      <c r="F1842" s="14" t="s">
        <v>1960</v>
      </c>
      <c r="G1842" s="14" t="s">
        <v>1961</v>
      </c>
      <c r="H1842" s="16" t="s">
        <v>1962</v>
      </c>
      <c r="I1842" s="14" t="s">
        <v>7386</v>
      </c>
      <c r="J1842" s="14" t="s">
        <v>1963</v>
      </c>
      <c r="K1842" s="14" t="s">
        <v>8972</v>
      </c>
      <c r="L1842" s="15" t="s">
        <v>4751</v>
      </c>
      <c r="M1842" s="13" t="s">
        <v>1964</v>
      </c>
    </row>
    <row r="1843" spans="1:13" s="16" customFormat="1" ht="12.75" customHeight="1" x14ac:dyDescent="0.2">
      <c r="A1843" s="17" t="s">
        <v>187</v>
      </c>
      <c r="B1843" s="14" t="s">
        <v>188</v>
      </c>
      <c r="C1843" s="14" t="s">
        <v>8972</v>
      </c>
      <c r="D1843" s="14" t="s">
        <v>4606</v>
      </c>
      <c r="E1843" s="14"/>
      <c r="F1843" s="14" t="s">
        <v>4607</v>
      </c>
      <c r="G1843" s="14" t="s">
        <v>4608</v>
      </c>
      <c r="H1843" s="16" t="s">
        <v>2178</v>
      </c>
      <c r="I1843" s="14" t="s">
        <v>4609</v>
      </c>
      <c r="J1843" s="14" t="s">
        <v>4610</v>
      </c>
      <c r="K1843" s="14" t="s">
        <v>8972</v>
      </c>
      <c r="L1843" s="15" t="s">
        <v>4751</v>
      </c>
      <c r="M1843" s="13" t="s">
        <v>4611</v>
      </c>
    </row>
    <row r="1844" spans="1:13" s="16" customFormat="1" ht="12.75" customHeight="1" x14ac:dyDescent="0.2">
      <c r="A1844" s="17" t="s">
        <v>187</v>
      </c>
      <c r="B1844" s="14" t="s">
        <v>188</v>
      </c>
      <c r="C1844" s="14" t="s">
        <v>8972</v>
      </c>
      <c r="D1844" s="14" t="s">
        <v>11135</v>
      </c>
      <c r="E1844" s="14"/>
      <c r="F1844" s="14" t="s">
        <v>11136</v>
      </c>
      <c r="G1844" s="14" t="s">
        <v>9855</v>
      </c>
      <c r="H1844" s="16" t="s">
        <v>9856</v>
      </c>
      <c r="I1844" s="14" t="s">
        <v>11137</v>
      </c>
      <c r="J1844" s="14" t="s">
        <v>9857</v>
      </c>
      <c r="K1844" s="14" t="s">
        <v>8972</v>
      </c>
      <c r="L1844" s="15" t="s">
        <v>4751</v>
      </c>
      <c r="M1844" s="13" t="s">
        <v>11138</v>
      </c>
    </row>
    <row r="1845" spans="1:13" s="16" customFormat="1" ht="12.75" customHeight="1" x14ac:dyDescent="0.2">
      <c r="A1845" s="17" t="s">
        <v>187</v>
      </c>
      <c r="B1845" s="14" t="s">
        <v>188</v>
      </c>
      <c r="C1845" s="14" t="s">
        <v>8972</v>
      </c>
      <c r="D1845" s="14" t="s">
        <v>13153</v>
      </c>
      <c r="E1845" s="14"/>
      <c r="F1845" s="14" t="s">
        <v>11031</v>
      </c>
      <c r="G1845" s="14" t="s">
        <v>13154</v>
      </c>
      <c r="H1845" s="16" t="s">
        <v>3283</v>
      </c>
      <c r="I1845" s="14" t="s">
        <v>13155</v>
      </c>
      <c r="J1845" s="14" t="s">
        <v>4610</v>
      </c>
      <c r="K1845" s="14" t="s">
        <v>8972</v>
      </c>
      <c r="L1845" s="15" t="s">
        <v>4751</v>
      </c>
      <c r="M1845" s="4" t="s">
        <v>13156</v>
      </c>
    </row>
    <row r="1846" spans="1:13" s="16" customFormat="1" ht="12.75" customHeight="1" x14ac:dyDescent="0.2">
      <c r="A1846" s="17" t="s">
        <v>187</v>
      </c>
      <c r="B1846" s="14" t="s">
        <v>188</v>
      </c>
      <c r="C1846" s="14" t="s">
        <v>8972</v>
      </c>
      <c r="D1846" s="14" t="s">
        <v>14442</v>
      </c>
      <c r="E1846" s="14"/>
      <c r="F1846" s="14" t="s">
        <v>14443</v>
      </c>
      <c r="G1846" s="14" t="s">
        <v>1961</v>
      </c>
      <c r="H1846" s="16" t="s">
        <v>1962</v>
      </c>
      <c r="I1846" s="14" t="s">
        <v>14444</v>
      </c>
      <c r="J1846" s="14" t="s">
        <v>14445</v>
      </c>
      <c r="K1846" s="14" t="s">
        <v>8972</v>
      </c>
      <c r="L1846" s="15" t="s">
        <v>4751</v>
      </c>
      <c r="M1846" s="4" t="s">
        <v>14446</v>
      </c>
    </row>
    <row r="1847" spans="1:13" s="16" customFormat="1" ht="12.75" customHeight="1" x14ac:dyDescent="0.2">
      <c r="A1847" s="17" t="s">
        <v>187</v>
      </c>
      <c r="B1847" s="14" t="s">
        <v>188</v>
      </c>
      <c r="C1847" s="14" t="s">
        <v>2082</v>
      </c>
      <c r="D1847" s="14" t="s">
        <v>2083</v>
      </c>
      <c r="E1847" s="14"/>
      <c r="F1847" s="14" t="s">
        <v>4830</v>
      </c>
      <c r="G1847" s="14" t="s">
        <v>2084</v>
      </c>
      <c r="H1847" s="16" t="s">
        <v>2085</v>
      </c>
      <c r="I1847" s="14" t="s">
        <v>8249</v>
      </c>
      <c r="J1847" s="14" t="s">
        <v>2082</v>
      </c>
      <c r="K1847" s="14"/>
      <c r="L1847" s="15" t="s">
        <v>8250</v>
      </c>
      <c r="M1847" s="45" t="s">
        <v>8661</v>
      </c>
    </row>
    <row r="1848" spans="1:13" s="16" customFormat="1" ht="12.75" customHeight="1" x14ac:dyDescent="0.2">
      <c r="A1848" s="17" t="s">
        <v>187</v>
      </c>
      <c r="B1848" s="14" t="s">
        <v>188</v>
      </c>
      <c r="C1848" s="14" t="s">
        <v>2082</v>
      </c>
      <c r="D1848" s="14" t="s">
        <v>10956</v>
      </c>
      <c r="E1848" s="14"/>
      <c r="F1848" s="14" t="s">
        <v>10957</v>
      </c>
      <c r="G1848" s="14" t="s">
        <v>10958</v>
      </c>
      <c r="H1848" s="16" t="s">
        <v>10959</v>
      </c>
      <c r="I1848" s="14" t="s">
        <v>5014</v>
      </c>
      <c r="J1848" s="14" t="s">
        <v>5015</v>
      </c>
      <c r="K1848" s="14" t="s">
        <v>2082</v>
      </c>
      <c r="L1848" s="15" t="s">
        <v>8250</v>
      </c>
      <c r="M1848" s="23" t="s">
        <v>5016</v>
      </c>
    </row>
    <row r="1849" spans="1:13" s="16" customFormat="1" ht="12.75" customHeight="1" x14ac:dyDescent="0.2">
      <c r="A1849" s="17" t="s">
        <v>187</v>
      </c>
      <c r="B1849" s="14" t="s">
        <v>188</v>
      </c>
      <c r="C1849" s="14" t="s">
        <v>2082</v>
      </c>
      <c r="D1849" s="14" t="s">
        <v>13533</v>
      </c>
      <c r="E1849" s="14"/>
      <c r="F1849" s="14" t="s">
        <v>13534</v>
      </c>
      <c r="G1849" s="14" t="s">
        <v>10958</v>
      </c>
      <c r="H1849" s="16" t="s">
        <v>10959</v>
      </c>
      <c r="I1849" s="14" t="s">
        <v>1051</v>
      </c>
      <c r="J1849" s="14" t="s">
        <v>13535</v>
      </c>
      <c r="K1849" s="14" t="s">
        <v>2082</v>
      </c>
      <c r="L1849" s="15" t="s">
        <v>8250</v>
      </c>
      <c r="M1849" s="4" t="s">
        <v>13536</v>
      </c>
    </row>
    <row r="1850" spans="1:13" s="16" customFormat="1" ht="12.75" customHeight="1" x14ac:dyDescent="0.2">
      <c r="A1850" s="17" t="s">
        <v>187</v>
      </c>
      <c r="B1850" s="14" t="s">
        <v>188</v>
      </c>
      <c r="C1850" s="14" t="s">
        <v>2926</v>
      </c>
      <c r="D1850" s="14" t="s">
        <v>6424</v>
      </c>
      <c r="E1850" s="14" t="s">
        <v>14466</v>
      </c>
      <c r="F1850" s="14" t="s">
        <v>6425</v>
      </c>
      <c r="G1850" s="14" t="s">
        <v>6426</v>
      </c>
      <c r="H1850" s="16" t="s">
        <v>6427</v>
      </c>
      <c r="I1850" s="14" t="s">
        <v>6428</v>
      </c>
      <c r="J1850" s="14" t="s">
        <v>2313</v>
      </c>
      <c r="K1850" s="14" t="s">
        <v>2926</v>
      </c>
      <c r="L1850" s="15" t="s">
        <v>6429</v>
      </c>
      <c r="M1850" s="13" t="s">
        <v>6430</v>
      </c>
    </row>
    <row r="1851" spans="1:13" s="16" customFormat="1" ht="12.75" customHeight="1" x14ac:dyDescent="0.2">
      <c r="A1851" s="17" t="s">
        <v>187</v>
      </c>
      <c r="B1851" s="14" t="s">
        <v>188</v>
      </c>
      <c r="C1851" s="14" t="s">
        <v>2926</v>
      </c>
      <c r="D1851" s="14" t="s">
        <v>13537</v>
      </c>
      <c r="E1851" s="14"/>
      <c r="F1851" s="14" t="s">
        <v>13938</v>
      </c>
      <c r="G1851" s="14" t="s">
        <v>13539</v>
      </c>
      <c r="H1851" s="16" t="s">
        <v>13540</v>
      </c>
      <c r="I1851" s="14" t="s">
        <v>13541</v>
      </c>
      <c r="J1851" s="14" t="s">
        <v>2926</v>
      </c>
      <c r="K1851" s="14"/>
      <c r="L1851" s="15" t="s">
        <v>6429</v>
      </c>
      <c r="M1851" s="4" t="s">
        <v>13542</v>
      </c>
    </row>
    <row r="1852" spans="1:13" s="16" customFormat="1" ht="12.75" customHeight="1" x14ac:dyDescent="0.2">
      <c r="A1852" s="14" t="s">
        <v>187</v>
      </c>
      <c r="B1852" s="14" t="s">
        <v>188</v>
      </c>
      <c r="C1852" s="14" t="s">
        <v>188</v>
      </c>
      <c r="D1852" s="14" t="s">
        <v>5459</v>
      </c>
      <c r="E1852" s="14"/>
      <c r="F1852" s="14" t="s">
        <v>5460</v>
      </c>
      <c r="G1852" s="14" t="s">
        <v>5461</v>
      </c>
      <c r="H1852" s="16" t="s">
        <v>5461</v>
      </c>
      <c r="I1852" s="14" t="s">
        <v>617</v>
      </c>
      <c r="J1852" s="14" t="s">
        <v>5462</v>
      </c>
      <c r="K1852" s="14" t="s">
        <v>5463</v>
      </c>
      <c r="L1852" s="15" t="s">
        <v>5464</v>
      </c>
      <c r="M1852" s="4" t="s">
        <v>13483</v>
      </c>
    </row>
    <row r="1853" spans="1:13" s="16" customFormat="1" ht="12.75" customHeight="1" x14ac:dyDescent="0.2">
      <c r="A1853" s="17" t="s">
        <v>187</v>
      </c>
      <c r="B1853" s="14" t="s">
        <v>188</v>
      </c>
      <c r="C1853" s="14" t="s">
        <v>188</v>
      </c>
      <c r="D1853" s="14" t="s">
        <v>5448</v>
      </c>
      <c r="E1853" s="14"/>
      <c r="F1853" s="14" t="s">
        <v>5449</v>
      </c>
      <c r="G1853" s="14" t="s">
        <v>5450</v>
      </c>
      <c r="H1853" s="16" t="s">
        <v>5450</v>
      </c>
      <c r="I1853" s="14" t="s">
        <v>5451</v>
      </c>
      <c r="J1853" s="14" t="s">
        <v>5452</v>
      </c>
      <c r="K1853" s="14" t="s">
        <v>188</v>
      </c>
      <c r="L1853" s="15" t="s">
        <v>5447</v>
      </c>
      <c r="M1853" s="13" t="s">
        <v>5346</v>
      </c>
    </row>
    <row r="1854" spans="1:13" s="20" customFormat="1" ht="12.75" customHeight="1" x14ac:dyDescent="0.2">
      <c r="A1854" s="20" t="s">
        <v>187</v>
      </c>
      <c r="B1854" s="21" t="s">
        <v>188</v>
      </c>
      <c r="C1854" s="21" t="s">
        <v>188</v>
      </c>
      <c r="D1854" s="21" t="s">
        <v>5465</v>
      </c>
      <c r="E1854" s="21"/>
      <c r="F1854" s="21" t="s">
        <v>9099</v>
      </c>
      <c r="G1854" s="21" t="s">
        <v>9100</v>
      </c>
      <c r="H1854" s="20" t="s">
        <v>9100</v>
      </c>
      <c r="I1854" s="21" t="s">
        <v>9101</v>
      </c>
      <c r="J1854" s="21" t="s">
        <v>9102</v>
      </c>
      <c r="K1854" s="21" t="s">
        <v>188</v>
      </c>
      <c r="L1854" s="22">
        <v>8001</v>
      </c>
      <c r="M1854" s="20" t="s">
        <v>12763</v>
      </c>
    </row>
    <row r="1855" spans="1:13" s="16" customFormat="1" ht="12.75" customHeight="1" x14ac:dyDescent="0.2">
      <c r="A1855" s="17" t="s">
        <v>187</v>
      </c>
      <c r="B1855" s="14" t="s">
        <v>188</v>
      </c>
      <c r="C1855" s="14" t="s">
        <v>188</v>
      </c>
      <c r="D1855" s="14" t="s">
        <v>1614</v>
      </c>
      <c r="E1855" s="14"/>
      <c r="F1855" s="14" t="s">
        <v>1615</v>
      </c>
      <c r="G1855" s="14" t="s">
        <v>7949</v>
      </c>
      <c r="H1855" s="16" t="s">
        <v>5444</v>
      </c>
      <c r="I1855" s="14" t="s">
        <v>617</v>
      </c>
      <c r="J1855" s="14" t="s">
        <v>5445</v>
      </c>
      <c r="K1855" s="14" t="s">
        <v>5446</v>
      </c>
      <c r="L1855" s="15" t="s">
        <v>5447</v>
      </c>
      <c r="M1855" s="45" t="s">
        <v>8662</v>
      </c>
    </row>
    <row r="1856" spans="1:13" s="20" customFormat="1" ht="12.75" customHeight="1" x14ac:dyDescent="0.2">
      <c r="A1856" s="21" t="s">
        <v>187</v>
      </c>
      <c r="B1856" s="21" t="s">
        <v>188</v>
      </c>
      <c r="C1856" s="21" t="s">
        <v>188</v>
      </c>
      <c r="D1856" s="21" t="s">
        <v>5453</v>
      </c>
      <c r="E1856" s="21"/>
      <c r="F1856" s="21" t="s">
        <v>5454</v>
      </c>
      <c r="G1856" s="21" t="s">
        <v>5455</v>
      </c>
      <c r="H1856" s="20" t="s">
        <v>5456</v>
      </c>
      <c r="I1856" s="21" t="s">
        <v>5457</v>
      </c>
      <c r="J1856" s="21" t="s">
        <v>5458</v>
      </c>
      <c r="K1856" s="21" t="s">
        <v>188</v>
      </c>
      <c r="L1856" s="22">
        <v>8001</v>
      </c>
      <c r="M1856" s="20" t="s">
        <v>8663</v>
      </c>
    </row>
    <row r="1857" spans="1:13" s="16" customFormat="1" ht="12.75" customHeight="1" x14ac:dyDescent="0.2">
      <c r="A1857" s="17" t="s">
        <v>187</v>
      </c>
      <c r="B1857" s="14" t="s">
        <v>188</v>
      </c>
      <c r="C1857" s="14" t="s">
        <v>188</v>
      </c>
      <c r="D1857" s="14" t="s">
        <v>9103</v>
      </c>
      <c r="E1857" s="14"/>
      <c r="F1857" s="14" t="s">
        <v>8363</v>
      </c>
      <c r="G1857" s="14" t="s">
        <v>8364</v>
      </c>
      <c r="H1857" s="16" t="s">
        <v>7992</v>
      </c>
      <c r="I1857" s="14" t="s">
        <v>5309</v>
      </c>
      <c r="J1857" s="14" t="s">
        <v>188</v>
      </c>
      <c r="K1857" s="14" t="s">
        <v>611</v>
      </c>
      <c r="L1857" s="15">
        <v>8001</v>
      </c>
      <c r="M1857" s="45" t="s">
        <v>8664</v>
      </c>
    </row>
    <row r="1858" spans="1:13" s="16" customFormat="1" ht="12.75" customHeight="1" x14ac:dyDescent="0.2">
      <c r="A1858" s="14" t="s">
        <v>187</v>
      </c>
      <c r="B1858" s="14" t="s">
        <v>188</v>
      </c>
      <c r="C1858" s="14" t="s">
        <v>188</v>
      </c>
      <c r="D1858" s="14" t="s">
        <v>7323</v>
      </c>
      <c r="E1858" s="14"/>
      <c r="F1858" s="14" t="s">
        <v>7324</v>
      </c>
      <c r="G1858" s="14" t="s">
        <v>7325</v>
      </c>
      <c r="H1858" s="16" t="s">
        <v>7326</v>
      </c>
      <c r="I1858" s="14" t="s">
        <v>7327</v>
      </c>
      <c r="J1858" s="14" t="s">
        <v>7328</v>
      </c>
      <c r="K1858" s="14" t="s">
        <v>1612</v>
      </c>
      <c r="L1858" s="15" t="s">
        <v>1613</v>
      </c>
      <c r="M1858" s="45" t="s">
        <v>10833</v>
      </c>
    </row>
    <row r="1859" spans="1:13" s="16" customFormat="1" ht="12.75" customHeight="1" x14ac:dyDescent="0.2">
      <c r="A1859" s="14" t="s">
        <v>187</v>
      </c>
      <c r="B1859" s="14" t="s">
        <v>188</v>
      </c>
      <c r="C1859" s="14" t="s">
        <v>188</v>
      </c>
      <c r="D1859" s="14" t="s">
        <v>2932</v>
      </c>
      <c r="E1859" s="14"/>
      <c r="F1859" s="14" t="s">
        <v>11668</v>
      </c>
      <c r="G1859" s="14" t="s">
        <v>8258</v>
      </c>
      <c r="H1859" s="16" t="s">
        <v>8259</v>
      </c>
      <c r="I1859" s="14" t="s">
        <v>11901</v>
      </c>
      <c r="J1859" s="14" t="s">
        <v>7321</v>
      </c>
      <c r="K1859" s="14"/>
      <c r="L1859" s="15" t="s">
        <v>7322</v>
      </c>
      <c r="M1859" s="13" t="s">
        <v>11902</v>
      </c>
    </row>
    <row r="1860" spans="1:13" s="16" customFormat="1" ht="12.75" customHeight="1" x14ac:dyDescent="0.2">
      <c r="A1860" s="17" t="s">
        <v>187</v>
      </c>
      <c r="B1860" s="14" t="s">
        <v>188</v>
      </c>
      <c r="C1860" s="14" t="s">
        <v>188</v>
      </c>
      <c r="D1860" s="14" t="s">
        <v>192</v>
      </c>
      <c r="E1860" s="14"/>
      <c r="F1860" s="14" t="s">
        <v>193</v>
      </c>
      <c r="G1860" s="14" t="s">
        <v>194</v>
      </c>
      <c r="H1860" s="16" t="s">
        <v>195</v>
      </c>
      <c r="I1860" s="14" t="s">
        <v>196</v>
      </c>
      <c r="J1860" s="14" t="s">
        <v>197</v>
      </c>
      <c r="K1860" s="14" t="s">
        <v>6844</v>
      </c>
      <c r="L1860" s="15" t="s">
        <v>5447</v>
      </c>
      <c r="M1860" s="45" t="s">
        <v>10834</v>
      </c>
    </row>
    <row r="1861" spans="1:13" s="16" customFormat="1" ht="12.75" customHeight="1" x14ac:dyDescent="0.2">
      <c r="A1861" s="17" t="s">
        <v>187</v>
      </c>
      <c r="B1861" s="14" t="s">
        <v>188</v>
      </c>
      <c r="C1861" s="14" t="s">
        <v>188</v>
      </c>
      <c r="D1861" s="14" t="s">
        <v>2593</v>
      </c>
      <c r="E1861" s="14"/>
      <c r="F1861" s="14" t="s">
        <v>4041</v>
      </c>
      <c r="G1861" s="14" t="s">
        <v>1104</v>
      </c>
      <c r="H1861" s="16" t="s">
        <v>1105</v>
      </c>
      <c r="I1861" s="14" t="s">
        <v>6259</v>
      </c>
      <c r="J1861" s="14" t="s">
        <v>106</v>
      </c>
      <c r="K1861" s="14" t="s">
        <v>188</v>
      </c>
      <c r="L1861" s="15" t="s">
        <v>7322</v>
      </c>
      <c r="M1861" s="45" t="s">
        <v>10835</v>
      </c>
    </row>
    <row r="1862" spans="1:13" s="16" customFormat="1" ht="12.75" customHeight="1" x14ac:dyDescent="0.2">
      <c r="A1862" s="17" t="s">
        <v>187</v>
      </c>
      <c r="B1862" s="14" t="s">
        <v>188</v>
      </c>
      <c r="C1862" s="14" t="s">
        <v>188</v>
      </c>
      <c r="D1862" s="14" t="s">
        <v>3938</v>
      </c>
      <c r="E1862" s="14" t="s">
        <v>14143</v>
      </c>
      <c r="F1862" s="14" t="s">
        <v>3939</v>
      </c>
      <c r="G1862" s="14" t="s">
        <v>3937</v>
      </c>
      <c r="H1862" s="16" t="s">
        <v>3940</v>
      </c>
      <c r="I1862" s="14" t="s">
        <v>3941</v>
      </c>
      <c r="J1862" s="14" t="s">
        <v>2726</v>
      </c>
      <c r="K1862" s="14" t="s">
        <v>3942</v>
      </c>
      <c r="L1862" s="15" t="s">
        <v>7611</v>
      </c>
      <c r="M1862" s="45" t="s">
        <v>10836</v>
      </c>
    </row>
    <row r="1863" spans="1:13" s="16" customFormat="1" ht="12.75" customHeight="1" x14ac:dyDescent="0.2">
      <c r="A1863" s="17" t="s">
        <v>187</v>
      </c>
      <c r="B1863" s="14" t="s">
        <v>188</v>
      </c>
      <c r="C1863" s="14" t="s">
        <v>188</v>
      </c>
      <c r="D1863" s="14" t="s">
        <v>5310</v>
      </c>
      <c r="E1863" s="14"/>
      <c r="F1863" s="14" t="s">
        <v>6866</v>
      </c>
      <c r="G1863" s="14" t="s">
        <v>6867</v>
      </c>
      <c r="H1863" s="16" t="s">
        <v>6868</v>
      </c>
      <c r="I1863" s="14" t="s">
        <v>6869</v>
      </c>
      <c r="J1863" s="14" t="s">
        <v>188</v>
      </c>
      <c r="K1863" s="14"/>
      <c r="L1863" s="15" t="s">
        <v>5447</v>
      </c>
      <c r="M1863" s="45" t="s">
        <v>10837</v>
      </c>
    </row>
    <row r="1864" spans="1:13" s="16" customFormat="1" ht="12.75" customHeight="1" x14ac:dyDescent="0.2">
      <c r="A1864" s="17" t="s">
        <v>187</v>
      </c>
      <c r="B1864" s="14" t="s">
        <v>188</v>
      </c>
      <c r="C1864" s="14" t="s">
        <v>188</v>
      </c>
      <c r="D1864" s="14" t="s">
        <v>11164</v>
      </c>
      <c r="E1864" s="14"/>
      <c r="F1864" s="14" t="s">
        <v>11165</v>
      </c>
      <c r="G1864" s="14" t="s">
        <v>11166</v>
      </c>
      <c r="H1864" s="16" t="s">
        <v>11167</v>
      </c>
      <c r="I1864" s="14" t="s">
        <v>11168</v>
      </c>
      <c r="J1864" s="14" t="s">
        <v>11169</v>
      </c>
      <c r="K1864" s="14" t="s">
        <v>188</v>
      </c>
      <c r="L1864" s="15" t="s">
        <v>5447</v>
      </c>
      <c r="M1864" s="13" t="s">
        <v>11170</v>
      </c>
    </row>
    <row r="1865" spans="1:13" s="20" customFormat="1" ht="12.75" customHeight="1" x14ac:dyDescent="0.2">
      <c r="A1865" s="21" t="s">
        <v>187</v>
      </c>
      <c r="B1865" s="21" t="s">
        <v>188</v>
      </c>
      <c r="C1865" s="21" t="s">
        <v>188</v>
      </c>
      <c r="D1865" s="21" t="s">
        <v>7568</v>
      </c>
      <c r="E1865" s="21"/>
      <c r="F1865" s="21" t="s">
        <v>7569</v>
      </c>
      <c r="G1865" s="21" t="s">
        <v>7570</v>
      </c>
      <c r="H1865" s="20" t="s">
        <v>7571</v>
      </c>
      <c r="I1865" s="21" t="s">
        <v>9342</v>
      </c>
      <c r="J1865" s="21" t="s">
        <v>191</v>
      </c>
      <c r="K1865" s="21" t="s">
        <v>188</v>
      </c>
      <c r="L1865" s="22">
        <v>8001</v>
      </c>
      <c r="M1865" s="20" t="s">
        <v>10838</v>
      </c>
    </row>
    <row r="1866" spans="1:13" s="16" customFormat="1" ht="12.75" customHeight="1" x14ac:dyDescent="0.2">
      <c r="A1866" s="17" t="s">
        <v>187</v>
      </c>
      <c r="B1866" s="14" t="s">
        <v>188</v>
      </c>
      <c r="C1866" s="14" t="s">
        <v>188</v>
      </c>
      <c r="D1866" s="14" t="s">
        <v>10156</v>
      </c>
      <c r="E1866" s="14"/>
      <c r="F1866" s="14" t="s">
        <v>7200</v>
      </c>
      <c r="G1866" s="14" t="s">
        <v>7201</v>
      </c>
      <c r="H1866" s="16" t="s">
        <v>7202</v>
      </c>
      <c r="I1866" s="14" t="s">
        <v>7203</v>
      </c>
      <c r="J1866" s="14" t="s">
        <v>188</v>
      </c>
      <c r="K1866" s="14"/>
      <c r="L1866" s="15" t="s">
        <v>5447</v>
      </c>
      <c r="M1866" s="45" t="s">
        <v>10839</v>
      </c>
    </row>
    <row r="1867" spans="1:13" s="20" customFormat="1" ht="12.75" customHeight="1" x14ac:dyDescent="0.2">
      <c r="A1867" s="20" t="s">
        <v>187</v>
      </c>
      <c r="B1867" s="21" t="s">
        <v>188</v>
      </c>
      <c r="C1867" s="21" t="s">
        <v>188</v>
      </c>
      <c r="D1867" s="21" t="s">
        <v>7552</v>
      </c>
      <c r="E1867" s="21"/>
      <c r="F1867" s="21" t="s">
        <v>7553</v>
      </c>
      <c r="G1867" s="21" t="s">
        <v>7554</v>
      </c>
      <c r="H1867" s="20" t="s">
        <v>7555</v>
      </c>
      <c r="I1867" s="21" t="s">
        <v>7556</v>
      </c>
      <c r="J1867" s="21" t="s">
        <v>7557</v>
      </c>
      <c r="K1867" s="21" t="s">
        <v>188</v>
      </c>
      <c r="L1867" s="22" t="s">
        <v>5603</v>
      </c>
      <c r="M1867" s="20" t="s">
        <v>7558</v>
      </c>
    </row>
    <row r="1868" spans="1:13" s="16" customFormat="1" ht="12.75" customHeight="1" x14ac:dyDescent="0.2">
      <c r="A1868" s="17" t="s">
        <v>187</v>
      </c>
      <c r="B1868" s="14" t="s">
        <v>188</v>
      </c>
      <c r="C1868" s="14" t="s">
        <v>198</v>
      </c>
      <c r="D1868" s="14" t="s">
        <v>199</v>
      </c>
      <c r="E1868" s="14"/>
      <c r="F1868" s="14" t="s">
        <v>200</v>
      </c>
      <c r="G1868" s="14" t="s">
        <v>201</v>
      </c>
      <c r="H1868" s="16" t="s">
        <v>202</v>
      </c>
      <c r="I1868" s="14" t="s">
        <v>203</v>
      </c>
      <c r="J1868" s="14" t="s">
        <v>204</v>
      </c>
      <c r="K1868" s="14" t="s">
        <v>198</v>
      </c>
      <c r="L1868" s="15" t="s">
        <v>1613</v>
      </c>
      <c r="M1868" s="45" t="s">
        <v>10840</v>
      </c>
    </row>
    <row r="1869" spans="1:13" s="16" customFormat="1" ht="12.75" customHeight="1" x14ac:dyDescent="0.2">
      <c r="A1869" s="17" t="s">
        <v>187</v>
      </c>
      <c r="B1869" s="14" t="s">
        <v>188</v>
      </c>
      <c r="C1869" s="14" t="s">
        <v>198</v>
      </c>
      <c r="D1869" s="14" t="s">
        <v>12166</v>
      </c>
      <c r="E1869" s="14"/>
      <c r="F1869" s="14" t="s">
        <v>1354</v>
      </c>
      <c r="G1869" s="14" t="s">
        <v>1355</v>
      </c>
      <c r="H1869" s="16" t="s">
        <v>1356</v>
      </c>
      <c r="I1869" s="14" t="s">
        <v>1357</v>
      </c>
      <c r="J1869" s="14" t="s">
        <v>1608</v>
      </c>
      <c r="K1869" s="14" t="s">
        <v>198</v>
      </c>
      <c r="L1869" s="15" t="s">
        <v>1613</v>
      </c>
      <c r="M1869" s="45" t="s">
        <v>10841</v>
      </c>
    </row>
    <row r="1870" spans="1:13" s="2" customFormat="1" ht="12.75" customHeight="1" x14ac:dyDescent="0.2">
      <c r="A1870" s="2" t="s">
        <v>187</v>
      </c>
      <c r="B1870" s="1" t="s">
        <v>188</v>
      </c>
      <c r="C1870" s="1" t="s">
        <v>205</v>
      </c>
      <c r="D1870" s="1" t="s">
        <v>206</v>
      </c>
      <c r="E1870" s="1"/>
      <c r="F1870" s="1" t="s">
        <v>207</v>
      </c>
      <c r="G1870" s="1" t="s">
        <v>3285</v>
      </c>
      <c r="H1870" s="2" t="s">
        <v>3286</v>
      </c>
      <c r="I1870" s="1" t="s">
        <v>3287</v>
      </c>
      <c r="J1870" s="1" t="s">
        <v>205</v>
      </c>
      <c r="K1870" s="1" t="s">
        <v>611</v>
      </c>
      <c r="L1870" s="3">
        <v>6835</v>
      </c>
      <c r="M1870" s="2" t="s">
        <v>12805</v>
      </c>
    </row>
    <row r="1871" spans="1:13" s="20" customFormat="1" ht="12.75" customHeight="1" x14ac:dyDescent="0.2">
      <c r="A1871" s="20" t="s">
        <v>187</v>
      </c>
      <c r="B1871" s="21" t="s">
        <v>188</v>
      </c>
      <c r="C1871" s="21" t="s">
        <v>205</v>
      </c>
      <c r="D1871" s="21" t="s">
        <v>12208</v>
      </c>
      <c r="E1871" s="21"/>
      <c r="F1871" s="21" t="s">
        <v>9421</v>
      </c>
      <c r="G1871" s="21" t="s">
        <v>9422</v>
      </c>
      <c r="H1871" s="20" t="s">
        <v>9423</v>
      </c>
      <c r="I1871" s="21" t="s">
        <v>9424</v>
      </c>
      <c r="J1871" s="21" t="s">
        <v>205</v>
      </c>
      <c r="K1871" s="21"/>
      <c r="L1871" s="22" t="s">
        <v>9425</v>
      </c>
      <c r="M1871" s="20" t="s">
        <v>12330</v>
      </c>
    </row>
    <row r="1872" spans="1:13" s="16" customFormat="1" ht="12.75" customHeight="1" x14ac:dyDescent="0.2">
      <c r="A1872" s="17" t="s">
        <v>187</v>
      </c>
      <c r="B1872" s="14" t="s">
        <v>188</v>
      </c>
      <c r="C1872" s="14" t="s">
        <v>205</v>
      </c>
      <c r="D1872" s="14" t="s">
        <v>1766</v>
      </c>
      <c r="E1872" s="14"/>
      <c r="F1872" s="14" t="s">
        <v>1765</v>
      </c>
      <c r="G1872" s="14" t="s">
        <v>1767</v>
      </c>
      <c r="H1872" s="16" t="s">
        <v>1768</v>
      </c>
      <c r="I1872" s="14" t="s">
        <v>1769</v>
      </c>
      <c r="J1872" s="14" t="s">
        <v>1770</v>
      </c>
      <c r="K1872" s="14" t="s">
        <v>205</v>
      </c>
      <c r="L1872" s="15" t="s">
        <v>9425</v>
      </c>
      <c r="M1872" s="13" t="s">
        <v>12762</v>
      </c>
    </row>
    <row r="1873" spans="1:13" s="16" customFormat="1" ht="12.75" customHeight="1" x14ac:dyDescent="0.2">
      <c r="A1873" s="17" t="s">
        <v>187</v>
      </c>
      <c r="B1873" s="14" t="s">
        <v>188</v>
      </c>
      <c r="C1873" s="14" t="s">
        <v>9930</v>
      </c>
      <c r="D1873" s="14" t="s">
        <v>9931</v>
      </c>
      <c r="E1873" s="14"/>
      <c r="F1873" s="14" t="s">
        <v>9932</v>
      </c>
      <c r="G1873" s="14" t="s">
        <v>9933</v>
      </c>
      <c r="H1873" s="16" t="s">
        <v>10510</v>
      </c>
      <c r="I1873" s="14" t="s">
        <v>10511</v>
      </c>
      <c r="J1873" s="14" t="s">
        <v>10512</v>
      </c>
      <c r="K1873" s="14" t="s">
        <v>9930</v>
      </c>
      <c r="L1873" s="15" t="s">
        <v>5603</v>
      </c>
      <c r="M1873" s="45" t="s">
        <v>10843</v>
      </c>
    </row>
    <row r="1874" spans="1:13" s="16" customFormat="1" ht="12.75" customHeight="1" x14ac:dyDescent="0.2">
      <c r="A1874" s="17" t="s">
        <v>187</v>
      </c>
      <c r="B1874" s="14" t="s">
        <v>188</v>
      </c>
      <c r="C1874" s="14" t="s">
        <v>11837</v>
      </c>
      <c r="D1874" s="14" t="s">
        <v>11838</v>
      </c>
      <c r="E1874" s="14"/>
      <c r="F1874" s="14" t="s">
        <v>337</v>
      </c>
      <c r="G1874" s="14" t="s">
        <v>11839</v>
      </c>
      <c r="H1874" s="16" t="s">
        <v>11840</v>
      </c>
      <c r="I1874" s="14" t="s">
        <v>11841</v>
      </c>
      <c r="J1874" s="14" t="s">
        <v>11837</v>
      </c>
      <c r="K1874" s="14"/>
      <c r="L1874" s="15" t="s">
        <v>11842</v>
      </c>
      <c r="M1874" s="4" t="s">
        <v>13381</v>
      </c>
    </row>
    <row r="1875" spans="1:13" s="16" customFormat="1" ht="12.75" customHeight="1" x14ac:dyDescent="0.2">
      <c r="A1875" s="17" t="s">
        <v>187</v>
      </c>
      <c r="B1875" s="14" t="s">
        <v>188</v>
      </c>
      <c r="C1875" s="14" t="s">
        <v>3288</v>
      </c>
      <c r="D1875" s="14" t="s">
        <v>3289</v>
      </c>
      <c r="E1875" s="14"/>
      <c r="F1875" s="14" t="s">
        <v>3290</v>
      </c>
      <c r="G1875" s="14" t="s">
        <v>7756</v>
      </c>
      <c r="H1875" s="16" t="s">
        <v>7757</v>
      </c>
      <c r="I1875" s="14" t="s">
        <v>7758</v>
      </c>
      <c r="J1875" s="14" t="s">
        <v>7759</v>
      </c>
      <c r="K1875" s="14" t="s">
        <v>2726</v>
      </c>
      <c r="L1875" s="15" t="s">
        <v>7611</v>
      </c>
      <c r="M1875" s="4" t="s">
        <v>13818</v>
      </c>
    </row>
    <row r="1876" spans="1:13" s="20" customFormat="1" ht="12.75" customHeight="1" x14ac:dyDescent="0.2">
      <c r="A1876" s="20" t="s">
        <v>187</v>
      </c>
      <c r="B1876" s="21" t="s">
        <v>188</v>
      </c>
      <c r="C1876" s="21" t="s">
        <v>3288</v>
      </c>
      <c r="D1876" s="21" t="s">
        <v>10421</v>
      </c>
      <c r="E1876" s="21"/>
      <c r="F1876" s="21" t="s">
        <v>9343</v>
      </c>
      <c r="G1876" s="21" t="s">
        <v>9344</v>
      </c>
      <c r="H1876" s="20" t="s">
        <v>9345</v>
      </c>
      <c r="I1876" s="21" t="s">
        <v>9346</v>
      </c>
      <c r="J1876" s="21" t="s">
        <v>9347</v>
      </c>
      <c r="K1876" s="21" t="s">
        <v>3288</v>
      </c>
      <c r="L1876" s="22" t="s">
        <v>6470</v>
      </c>
      <c r="M1876" s="24" t="s">
        <v>13200</v>
      </c>
    </row>
    <row r="1877" spans="1:13" s="20" customFormat="1" ht="12.75" customHeight="1" x14ac:dyDescent="0.2">
      <c r="A1877" s="21" t="s">
        <v>187</v>
      </c>
      <c r="B1877" s="21" t="s">
        <v>188</v>
      </c>
      <c r="C1877" s="21" t="s">
        <v>7425</v>
      </c>
      <c r="D1877" s="21" t="s">
        <v>7426</v>
      </c>
      <c r="E1877" s="21"/>
      <c r="F1877" s="21" t="s">
        <v>7427</v>
      </c>
      <c r="G1877" s="21" t="s">
        <v>7428</v>
      </c>
      <c r="H1877" s="20" t="s">
        <v>7429</v>
      </c>
      <c r="I1877" s="21" t="s">
        <v>7430</v>
      </c>
      <c r="J1877" s="21" t="s">
        <v>7431</v>
      </c>
      <c r="K1877" s="21" t="s">
        <v>7425</v>
      </c>
      <c r="L1877" s="22">
        <v>7806</v>
      </c>
      <c r="M1877" s="20" t="s">
        <v>10844</v>
      </c>
    </row>
    <row r="1878" spans="1:13" s="16" customFormat="1" ht="12.75" customHeight="1" x14ac:dyDescent="0.2">
      <c r="A1878" s="14" t="s">
        <v>187</v>
      </c>
      <c r="B1878" s="14" t="s">
        <v>188</v>
      </c>
      <c r="C1878" s="14" t="s">
        <v>14434</v>
      </c>
      <c r="D1878" s="14" t="s">
        <v>2750</v>
      </c>
      <c r="E1878" s="14"/>
      <c r="F1878" s="14" t="s">
        <v>2751</v>
      </c>
      <c r="G1878" s="14" t="s">
        <v>2752</v>
      </c>
      <c r="H1878" s="16" t="s">
        <v>2752</v>
      </c>
      <c r="I1878" s="14" t="s">
        <v>14432</v>
      </c>
      <c r="J1878" s="14" t="s">
        <v>14433</v>
      </c>
      <c r="K1878" s="14" t="s">
        <v>14434</v>
      </c>
      <c r="L1878" s="15" t="s">
        <v>6470</v>
      </c>
      <c r="M1878" s="45" t="s">
        <v>9069</v>
      </c>
    </row>
    <row r="1879" spans="1:13" s="16" customFormat="1" ht="12.75" customHeight="1" x14ac:dyDescent="0.2">
      <c r="A1879" s="17" t="s">
        <v>187</v>
      </c>
      <c r="B1879" s="14" t="s">
        <v>188</v>
      </c>
      <c r="C1879" s="14" t="s">
        <v>7432</v>
      </c>
      <c r="D1879" s="14" t="s">
        <v>9279</v>
      </c>
      <c r="E1879" s="14"/>
      <c r="F1879" s="14" t="s">
        <v>9280</v>
      </c>
      <c r="G1879" s="14" t="s">
        <v>9281</v>
      </c>
      <c r="H1879" s="16" t="s">
        <v>9282</v>
      </c>
      <c r="I1879" s="14" t="s">
        <v>3203</v>
      </c>
      <c r="J1879" s="14" t="s">
        <v>9283</v>
      </c>
      <c r="K1879" s="14" t="s">
        <v>7432</v>
      </c>
      <c r="L1879" s="15" t="s">
        <v>10286</v>
      </c>
      <c r="M1879" s="45" t="s">
        <v>10845</v>
      </c>
    </row>
    <row r="1880" spans="1:13" s="20" customFormat="1" ht="12.75" customHeight="1" x14ac:dyDescent="0.2">
      <c r="A1880" s="20" t="s">
        <v>187</v>
      </c>
      <c r="B1880" s="21" t="s">
        <v>188</v>
      </c>
      <c r="C1880" s="21" t="s">
        <v>7432</v>
      </c>
      <c r="D1880" s="21" t="s">
        <v>10287</v>
      </c>
      <c r="E1880" s="21"/>
      <c r="F1880" s="21" t="s">
        <v>10288</v>
      </c>
      <c r="G1880" s="21" t="s">
        <v>10289</v>
      </c>
      <c r="H1880" s="20" t="s">
        <v>10290</v>
      </c>
      <c r="I1880" s="21" t="s">
        <v>10291</v>
      </c>
      <c r="J1880" s="21" t="s">
        <v>10292</v>
      </c>
      <c r="K1880" s="21" t="s">
        <v>7432</v>
      </c>
      <c r="L1880" s="22">
        <v>7550</v>
      </c>
      <c r="M1880" s="20" t="s">
        <v>12765</v>
      </c>
    </row>
    <row r="1881" spans="1:13" s="16" customFormat="1" ht="12.75" customHeight="1" x14ac:dyDescent="0.2">
      <c r="A1881" s="17" t="s">
        <v>187</v>
      </c>
      <c r="B1881" s="14" t="s">
        <v>188</v>
      </c>
      <c r="C1881" s="14" t="s">
        <v>7432</v>
      </c>
      <c r="D1881" s="14" t="s">
        <v>7433</v>
      </c>
      <c r="E1881" s="14"/>
      <c r="F1881" s="14" t="s">
        <v>7337</v>
      </c>
      <c r="G1881" s="14" t="s">
        <v>7338</v>
      </c>
      <c r="H1881" s="16" t="s">
        <v>7339</v>
      </c>
      <c r="I1881" s="14" t="s">
        <v>7340</v>
      </c>
      <c r="J1881" s="14" t="s">
        <v>10284</v>
      </c>
      <c r="K1881" s="14" t="s">
        <v>10285</v>
      </c>
      <c r="L1881" s="15" t="s">
        <v>10286</v>
      </c>
      <c r="M1881" s="45" t="s">
        <v>10846</v>
      </c>
    </row>
    <row r="1882" spans="1:13" s="20" customFormat="1" ht="12.75" customHeight="1" x14ac:dyDescent="0.2">
      <c r="A1882" s="20" t="s">
        <v>187</v>
      </c>
      <c r="B1882" s="21" t="s">
        <v>188</v>
      </c>
      <c r="C1882" s="21" t="s">
        <v>7432</v>
      </c>
      <c r="D1882" s="21" t="s">
        <v>11030</v>
      </c>
      <c r="E1882" s="21"/>
      <c r="F1882" s="21" t="s">
        <v>11031</v>
      </c>
      <c r="G1882" s="21" t="s">
        <v>11032</v>
      </c>
      <c r="H1882" s="20" t="s">
        <v>3283</v>
      </c>
      <c r="I1882" s="21" t="s">
        <v>11033</v>
      </c>
      <c r="J1882" s="21" t="s">
        <v>11034</v>
      </c>
      <c r="K1882" s="21" t="s">
        <v>7432</v>
      </c>
      <c r="L1882" s="22" t="s">
        <v>10286</v>
      </c>
      <c r="M1882" s="20" t="s">
        <v>11035</v>
      </c>
    </row>
    <row r="1883" spans="1:13" s="20" customFormat="1" ht="12.75" customHeight="1" x14ac:dyDescent="0.2">
      <c r="A1883" s="20" t="s">
        <v>187</v>
      </c>
      <c r="B1883" s="21" t="s">
        <v>188</v>
      </c>
      <c r="C1883" s="21" t="s">
        <v>10293</v>
      </c>
      <c r="D1883" s="21" t="s">
        <v>10885</v>
      </c>
      <c r="E1883" s="21"/>
      <c r="F1883" s="21" t="s">
        <v>10886</v>
      </c>
      <c r="G1883" s="21" t="s">
        <v>7926</v>
      </c>
      <c r="H1883" s="20" t="s">
        <v>7927</v>
      </c>
      <c r="I1883" s="21" t="s">
        <v>3167</v>
      </c>
      <c r="J1883" s="21" t="s">
        <v>3168</v>
      </c>
      <c r="K1883" s="21" t="s">
        <v>10293</v>
      </c>
      <c r="L1883" s="22">
        <v>7441</v>
      </c>
      <c r="M1883" s="24" t="s">
        <v>14076</v>
      </c>
    </row>
    <row r="1884" spans="1:13" s="20" customFormat="1" ht="12.75" customHeight="1" x14ac:dyDescent="0.2">
      <c r="A1884" s="20" t="s">
        <v>187</v>
      </c>
      <c r="B1884" s="21" t="s">
        <v>188</v>
      </c>
      <c r="C1884" s="21" t="s">
        <v>3169</v>
      </c>
      <c r="D1884" s="21" t="s">
        <v>3170</v>
      </c>
      <c r="E1884" s="21"/>
      <c r="F1884" s="21" t="s">
        <v>270</v>
      </c>
      <c r="G1884" s="21" t="s">
        <v>271</v>
      </c>
      <c r="H1884" s="20" t="s">
        <v>3137</v>
      </c>
      <c r="I1884" s="21" t="s">
        <v>3138</v>
      </c>
      <c r="J1884" s="21" t="s">
        <v>2726</v>
      </c>
      <c r="K1884" s="21" t="s">
        <v>3169</v>
      </c>
      <c r="L1884" s="22">
        <v>7100</v>
      </c>
      <c r="M1884" s="20" t="s">
        <v>8921</v>
      </c>
    </row>
    <row r="1885" spans="1:13" s="16" customFormat="1" ht="12.75" customHeight="1" x14ac:dyDescent="0.2">
      <c r="A1885" s="17" t="s">
        <v>187</v>
      </c>
      <c r="B1885" s="14" t="s">
        <v>188</v>
      </c>
      <c r="C1885" s="14" t="s">
        <v>3169</v>
      </c>
      <c r="D1885" s="14" t="s">
        <v>4026</v>
      </c>
      <c r="E1885" s="14"/>
      <c r="F1885" s="14" t="s">
        <v>4027</v>
      </c>
      <c r="G1885" s="14" t="s">
        <v>1044</v>
      </c>
      <c r="H1885" s="16" t="s">
        <v>1044</v>
      </c>
      <c r="I1885" s="14" t="s">
        <v>1045</v>
      </c>
      <c r="J1885" s="14" t="s">
        <v>1046</v>
      </c>
      <c r="K1885" s="14" t="s">
        <v>3169</v>
      </c>
      <c r="L1885" s="15" t="s">
        <v>222</v>
      </c>
      <c r="M1885" s="23" t="s">
        <v>1047</v>
      </c>
    </row>
    <row r="1886" spans="1:13" s="16" customFormat="1" ht="12.75" customHeight="1" x14ac:dyDescent="0.2">
      <c r="A1886" s="17" t="s">
        <v>187</v>
      </c>
      <c r="B1886" s="14" t="s">
        <v>188</v>
      </c>
      <c r="C1886" s="14" t="s">
        <v>3169</v>
      </c>
      <c r="D1886" s="14" t="s">
        <v>12107</v>
      </c>
      <c r="E1886" s="14"/>
      <c r="F1886" s="14" t="s">
        <v>218</v>
      </c>
      <c r="G1886" s="14" t="s">
        <v>219</v>
      </c>
      <c r="H1886" s="16" t="s">
        <v>220</v>
      </c>
      <c r="I1886" s="14" t="s">
        <v>1884</v>
      </c>
      <c r="J1886" s="14" t="s">
        <v>221</v>
      </c>
      <c r="K1886" s="14" t="s">
        <v>3169</v>
      </c>
      <c r="L1886" s="15" t="s">
        <v>222</v>
      </c>
      <c r="M1886" s="13" t="s">
        <v>5345</v>
      </c>
    </row>
    <row r="1887" spans="1:13" s="16" customFormat="1" ht="12.75" customHeight="1" x14ac:dyDescent="0.2">
      <c r="A1887" s="17" t="s">
        <v>187</v>
      </c>
      <c r="B1887" s="14" t="s">
        <v>188</v>
      </c>
      <c r="C1887" s="14" t="s">
        <v>1598</v>
      </c>
      <c r="D1887" s="14" t="s">
        <v>1599</v>
      </c>
      <c r="E1887" s="14"/>
      <c r="F1887" s="14" t="s">
        <v>1600</v>
      </c>
      <c r="G1887" s="14" t="s">
        <v>1601</v>
      </c>
      <c r="H1887" s="16" t="s">
        <v>1602</v>
      </c>
      <c r="I1887" s="14" t="s">
        <v>1603</v>
      </c>
      <c r="J1887" s="14" t="s">
        <v>1598</v>
      </c>
      <c r="K1887" s="14"/>
      <c r="L1887" s="15" t="s">
        <v>5603</v>
      </c>
      <c r="M1887" s="45" t="s">
        <v>8922</v>
      </c>
    </row>
    <row r="1888" spans="1:13" s="16" customFormat="1" ht="12.75" customHeight="1" x14ac:dyDescent="0.2">
      <c r="A1888" s="17" t="s">
        <v>187</v>
      </c>
      <c r="B1888" s="14" t="s">
        <v>188</v>
      </c>
      <c r="C1888" s="14" t="s">
        <v>3139</v>
      </c>
      <c r="D1888" s="14" t="s">
        <v>12210</v>
      </c>
      <c r="E1888" s="14"/>
      <c r="F1888" s="14" t="s">
        <v>2474</v>
      </c>
      <c r="G1888" s="14" t="s">
        <v>3140</v>
      </c>
      <c r="H1888" s="16" t="s">
        <v>3141</v>
      </c>
      <c r="I1888" s="14" t="s">
        <v>3142</v>
      </c>
      <c r="J1888" s="14" t="s">
        <v>2726</v>
      </c>
      <c r="K1888" s="14" t="s">
        <v>3139</v>
      </c>
      <c r="L1888" s="15">
        <v>7975</v>
      </c>
      <c r="M1888" s="45" t="s">
        <v>8923</v>
      </c>
    </row>
    <row r="1889" spans="1:13" s="16" customFormat="1" ht="12.75" customHeight="1" x14ac:dyDescent="0.2">
      <c r="A1889" s="17" t="s">
        <v>187</v>
      </c>
      <c r="B1889" s="14" t="s">
        <v>188</v>
      </c>
      <c r="C1889" s="14" t="s">
        <v>3139</v>
      </c>
      <c r="D1889" s="14" t="s">
        <v>3143</v>
      </c>
      <c r="E1889" s="14"/>
      <c r="F1889" s="14" t="s">
        <v>901</v>
      </c>
      <c r="G1889" s="14" t="s">
        <v>902</v>
      </c>
      <c r="H1889" s="16" t="s">
        <v>903</v>
      </c>
      <c r="I1889" s="14" t="s">
        <v>904</v>
      </c>
      <c r="J1889" s="14" t="s">
        <v>905</v>
      </c>
      <c r="K1889" s="14" t="s">
        <v>3139</v>
      </c>
      <c r="L1889" s="15" t="s">
        <v>13254</v>
      </c>
      <c r="M1889" s="4" t="s">
        <v>14653</v>
      </c>
    </row>
    <row r="1890" spans="1:13" s="16" customFormat="1" ht="12.75" customHeight="1" x14ac:dyDescent="0.2">
      <c r="A1890" s="17" t="s">
        <v>187</v>
      </c>
      <c r="B1890" s="14" t="s">
        <v>188</v>
      </c>
      <c r="C1890" s="14" t="s">
        <v>13070</v>
      </c>
      <c r="D1890" s="14" t="s">
        <v>13071</v>
      </c>
      <c r="E1890" s="14"/>
      <c r="F1890" s="14" t="s">
        <v>13072</v>
      </c>
      <c r="G1890" s="14" t="s">
        <v>13073</v>
      </c>
      <c r="H1890" s="16" t="s">
        <v>13074</v>
      </c>
      <c r="I1890" s="14" t="s">
        <v>13075</v>
      </c>
      <c r="J1890" s="14" t="s">
        <v>13076</v>
      </c>
      <c r="K1890" s="14" t="s">
        <v>13070</v>
      </c>
      <c r="L1890" s="15" t="s">
        <v>13077</v>
      </c>
      <c r="M1890" s="4" t="s">
        <v>13078</v>
      </c>
    </row>
    <row r="1891" spans="1:13" s="20" customFormat="1" ht="12.75" customHeight="1" x14ac:dyDescent="0.2">
      <c r="A1891" s="20" t="s">
        <v>187</v>
      </c>
      <c r="B1891" s="21" t="s">
        <v>188</v>
      </c>
      <c r="C1891" s="21" t="s">
        <v>6101</v>
      </c>
      <c r="D1891" s="21" t="s">
        <v>1988</v>
      </c>
      <c r="E1891" s="21"/>
      <c r="F1891" s="21" t="s">
        <v>2256</v>
      </c>
      <c r="G1891" s="21" t="s">
        <v>7656</v>
      </c>
      <c r="H1891" s="20" t="s">
        <v>2257</v>
      </c>
      <c r="I1891" s="21" t="s">
        <v>2258</v>
      </c>
      <c r="J1891" s="21" t="s">
        <v>6101</v>
      </c>
      <c r="K1891" s="21" t="s">
        <v>189</v>
      </c>
      <c r="L1891" s="22">
        <v>7764</v>
      </c>
      <c r="M1891" s="24" t="s">
        <v>14519</v>
      </c>
    </row>
    <row r="1892" spans="1:13" s="16" customFormat="1" ht="12.75" customHeight="1" x14ac:dyDescent="0.2">
      <c r="A1892" s="17" t="s">
        <v>187</v>
      </c>
      <c r="B1892" s="14" t="s">
        <v>188</v>
      </c>
      <c r="C1892" s="14" t="s">
        <v>9316</v>
      </c>
      <c r="D1892" s="14" t="s">
        <v>1022</v>
      </c>
      <c r="E1892" s="14"/>
      <c r="F1892" s="14" t="s">
        <v>8150</v>
      </c>
      <c r="G1892" s="14" t="s">
        <v>8151</v>
      </c>
      <c r="H1892" s="16" t="s">
        <v>5212</v>
      </c>
      <c r="I1892" s="14" t="s">
        <v>617</v>
      </c>
      <c r="J1892" s="14" t="s">
        <v>5213</v>
      </c>
      <c r="K1892" s="14" t="s">
        <v>9316</v>
      </c>
      <c r="L1892" s="15" t="s">
        <v>3602</v>
      </c>
      <c r="M1892" s="23" t="s">
        <v>5214</v>
      </c>
    </row>
    <row r="1893" spans="1:13" s="20" customFormat="1" ht="12.75" customHeight="1" x14ac:dyDescent="0.2">
      <c r="A1893" s="20" t="s">
        <v>187</v>
      </c>
      <c r="B1893" s="21" t="s">
        <v>188</v>
      </c>
      <c r="C1893" s="21" t="s">
        <v>9316</v>
      </c>
      <c r="D1893" s="21" t="s">
        <v>447</v>
      </c>
      <c r="E1893" s="21"/>
      <c r="F1893" s="21" t="s">
        <v>448</v>
      </c>
      <c r="G1893" s="21" t="s">
        <v>12575</v>
      </c>
      <c r="H1893" s="20" t="s">
        <v>12576</v>
      </c>
      <c r="I1893" s="21" t="s">
        <v>12577</v>
      </c>
      <c r="J1893" s="21" t="s">
        <v>9316</v>
      </c>
      <c r="K1893" s="21"/>
      <c r="L1893" s="22" t="s">
        <v>7291</v>
      </c>
      <c r="M1893" s="20" t="s">
        <v>12578</v>
      </c>
    </row>
    <row r="1894" spans="1:13" s="16" customFormat="1" ht="12.75" customHeight="1" x14ac:dyDescent="0.2">
      <c r="A1894" s="17" t="s">
        <v>187</v>
      </c>
      <c r="B1894" s="14" t="s">
        <v>188</v>
      </c>
      <c r="C1894" s="14" t="s">
        <v>9316</v>
      </c>
      <c r="D1894" s="14" t="s">
        <v>2858</v>
      </c>
      <c r="E1894" s="14"/>
      <c r="F1894" s="14" t="s">
        <v>2859</v>
      </c>
      <c r="G1894" s="14" t="s">
        <v>2860</v>
      </c>
      <c r="H1894" s="16" t="s">
        <v>2861</v>
      </c>
      <c r="I1894" s="14" t="s">
        <v>2862</v>
      </c>
      <c r="J1894" s="14" t="s">
        <v>2863</v>
      </c>
      <c r="K1894" s="14" t="s">
        <v>9316</v>
      </c>
      <c r="L1894" s="15" t="s">
        <v>7291</v>
      </c>
      <c r="M1894" s="23" t="s">
        <v>2864</v>
      </c>
    </row>
    <row r="1895" spans="1:13" s="16" customFormat="1" ht="12.75" customHeight="1" x14ac:dyDescent="0.2">
      <c r="A1895" s="17" t="s">
        <v>187</v>
      </c>
      <c r="B1895" s="14" t="s">
        <v>188</v>
      </c>
      <c r="C1895" s="14" t="s">
        <v>9316</v>
      </c>
      <c r="D1895" s="14" t="s">
        <v>4909</v>
      </c>
      <c r="E1895" s="14"/>
      <c r="F1895" s="14" t="s">
        <v>4910</v>
      </c>
      <c r="G1895" s="14" t="s">
        <v>4911</v>
      </c>
      <c r="H1895" s="16" t="s">
        <v>4912</v>
      </c>
      <c r="I1895" s="14" t="s">
        <v>4913</v>
      </c>
      <c r="J1895" s="14" t="s">
        <v>4914</v>
      </c>
      <c r="K1895" s="14" t="s">
        <v>9316</v>
      </c>
      <c r="L1895" s="15" t="s">
        <v>3602</v>
      </c>
      <c r="M1895" s="13" t="s">
        <v>4915</v>
      </c>
    </row>
    <row r="1896" spans="1:13" s="16" customFormat="1" ht="12.75" customHeight="1" x14ac:dyDescent="0.2">
      <c r="A1896" s="17" t="s">
        <v>187</v>
      </c>
      <c r="B1896" s="14" t="s">
        <v>188</v>
      </c>
      <c r="C1896" s="14" t="s">
        <v>9316</v>
      </c>
      <c r="D1896" s="14" t="s">
        <v>11876</v>
      </c>
      <c r="E1896" s="14"/>
      <c r="F1896" s="14" t="s">
        <v>11877</v>
      </c>
      <c r="G1896" s="14" t="s">
        <v>11878</v>
      </c>
      <c r="H1896" s="16" t="s">
        <v>11879</v>
      </c>
      <c r="I1896" s="14" t="s">
        <v>617</v>
      </c>
      <c r="J1896" s="14" t="s">
        <v>11880</v>
      </c>
      <c r="K1896" s="14" t="s">
        <v>9316</v>
      </c>
      <c r="L1896" s="15" t="s">
        <v>3602</v>
      </c>
      <c r="M1896" s="13" t="s">
        <v>11881</v>
      </c>
    </row>
    <row r="1897" spans="1:13" s="20" customFormat="1" ht="12.75" customHeight="1" x14ac:dyDescent="0.2">
      <c r="A1897" s="20" t="s">
        <v>187</v>
      </c>
      <c r="B1897" s="21" t="s">
        <v>188</v>
      </c>
      <c r="C1897" s="21" t="s">
        <v>2259</v>
      </c>
      <c r="D1897" s="21" t="s">
        <v>2260</v>
      </c>
      <c r="E1897" s="21"/>
      <c r="F1897" s="21" t="s">
        <v>2261</v>
      </c>
      <c r="G1897" s="21" t="s">
        <v>2262</v>
      </c>
      <c r="H1897" s="20" t="s">
        <v>2263</v>
      </c>
      <c r="I1897" s="21" t="s">
        <v>6103</v>
      </c>
      <c r="J1897" s="21" t="s">
        <v>6104</v>
      </c>
      <c r="K1897" s="21" t="s">
        <v>6105</v>
      </c>
      <c r="L1897" s="22">
        <v>7660</v>
      </c>
      <c r="M1897" s="20" t="s">
        <v>8924</v>
      </c>
    </row>
    <row r="1898" spans="1:13" s="20" customFormat="1" ht="12.75" customHeight="1" x14ac:dyDescent="0.2">
      <c r="A1898" s="20" t="s">
        <v>187</v>
      </c>
      <c r="B1898" s="21" t="s">
        <v>188</v>
      </c>
      <c r="C1898" s="21" t="s">
        <v>6105</v>
      </c>
      <c r="D1898" s="21" t="s">
        <v>6119</v>
      </c>
      <c r="E1898" s="21"/>
      <c r="F1898" s="21" t="s">
        <v>8787</v>
      </c>
      <c r="G1898" s="21" t="s">
        <v>8788</v>
      </c>
      <c r="H1898" s="20" t="s">
        <v>8789</v>
      </c>
      <c r="I1898" s="21" t="s">
        <v>8790</v>
      </c>
      <c r="J1898" s="21" t="s">
        <v>8791</v>
      </c>
      <c r="K1898" s="21" t="s">
        <v>6105</v>
      </c>
      <c r="L1898" s="22">
        <v>7460</v>
      </c>
      <c r="M1898" s="20" t="s">
        <v>8946</v>
      </c>
    </row>
    <row r="1899" spans="1:13" s="20" customFormat="1" ht="12.75" customHeight="1" x14ac:dyDescent="0.2">
      <c r="A1899" s="20" t="s">
        <v>187</v>
      </c>
      <c r="B1899" s="21" t="s">
        <v>188</v>
      </c>
      <c r="C1899" s="21" t="s">
        <v>6105</v>
      </c>
      <c r="D1899" s="21" t="s">
        <v>6106</v>
      </c>
      <c r="E1899" s="21"/>
      <c r="F1899" s="21" t="s">
        <v>6107</v>
      </c>
      <c r="G1899" s="21" t="s">
        <v>6108</v>
      </c>
      <c r="H1899" s="20" t="s">
        <v>6109</v>
      </c>
      <c r="I1899" s="21" t="s">
        <v>6110</v>
      </c>
      <c r="J1899" s="21" t="s">
        <v>6111</v>
      </c>
      <c r="K1899" s="21" t="s">
        <v>6105</v>
      </c>
      <c r="L1899" s="22">
        <v>7460</v>
      </c>
      <c r="M1899" s="20" t="s">
        <v>8925</v>
      </c>
    </row>
    <row r="1900" spans="1:13" s="20" customFormat="1" ht="12.75" customHeight="1" x14ac:dyDescent="0.2">
      <c r="A1900" s="20" t="s">
        <v>187</v>
      </c>
      <c r="B1900" s="21" t="s">
        <v>188</v>
      </c>
      <c r="C1900" s="21" t="s">
        <v>6105</v>
      </c>
      <c r="D1900" s="21" t="s">
        <v>6112</v>
      </c>
      <c r="E1900" s="21"/>
      <c r="F1900" s="21" t="s">
        <v>6113</v>
      </c>
      <c r="G1900" s="21" t="s">
        <v>6114</v>
      </c>
      <c r="H1900" s="20" t="s">
        <v>6115</v>
      </c>
      <c r="I1900" s="21" t="s">
        <v>6116</v>
      </c>
      <c r="J1900" s="21" t="s">
        <v>6117</v>
      </c>
      <c r="K1900" s="21" t="s">
        <v>6105</v>
      </c>
      <c r="L1900" s="22" t="s">
        <v>6118</v>
      </c>
      <c r="M1900" s="24" t="s">
        <v>14056</v>
      </c>
    </row>
    <row r="1901" spans="1:13" s="16" customFormat="1" ht="12.75" customHeight="1" x14ac:dyDescent="0.2">
      <c r="A1901" s="17" t="s">
        <v>187</v>
      </c>
      <c r="B1901" s="14" t="s">
        <v>188</v>
      </c>
      <c r="C1901" s="14" t="s">
        <v>11951</v>
      </c>
      <c r="D1901" s="14" t="s">
        <v>11952</v>
      </c>
      <c r="E1901" s="14"/>
      <c r="F1901" s="14" t="s">
        <v>11953</v>
      </c>
      <c r="G1901" s="14" t="s">
        <v>11954</v>
      </c>
      <c r="H1901" s="16" t="s">
        <v>11954</v>
      </c>
      <c r="I1901" s="14" t="s">
        <v>11955</v>
      </c>
      <c r="J1901" s="14">
        <v>44</v>
      </c>
      <c r="K1901" s="14" t="s">
        <v>11951</v>
      </c>
      <c r="L1901" s="15" t="s">
        <v>6342</v>
      </c>
      <c r="M1901" s="13" t="s">
        <v>11956</v>
      </c>
    </row>
    <row r="1902" spans="1:13" s="20" customFormat="1" ht="12.75" customHeight="1" x14ac:dyDescent="0.2">
      <c r="A1902" s="20" t="s">
        <v>187</v>
      </c>
      <c r="B1902" s="21" t="s">
        <v>188</v>
      </c>
      <c r="C1902" s="21" t="s">
        <v>8792</v>
      </c>
      <c r="D1902" s="21" t="s">
        <v>5211</v>
      </c>
      <c r="E1902" s="21"/>
      <c r="F1902" s="21" t="s">
        <v>2305</v>
      </c>
      <c r="G1902" s="21" t="s">
        <v>2306</v>
      </c>
      <c r="H1902" s="20" t="s">
        <v>2307</v>
      </c>
      <c r="I1902" s="21" t="s">
        <v>3826</v>
      </c>
      <c r="J1902" s="21" t="s">
        <v>8695</v>
      </c>
      <c r="K1902" s="21" t="s">
        <v>8792</v>
      </c>
      <c r="L1902" s="22" t="s">
        <v>8696</v>
      </c>
      <c r="M1902" s="20" t="s">
        <v>8926</v>
      </c>
    </row>
    <row r="1903" spans="1:13" s="16" customFormat="1" ht="12.75" customHeight="1" x14ac:dyDescent="0.2">
      <c r="A1903" s="17" t="s">
        <v>187</v>
      </c>
      <c r="B1903" s="14" t="s">
        <v>188</v>
      </c>
      <c r="C1903" s="14" t="s">
        <v>8792</v>
      </c>
      <c r="D1903" s="14" t="s">
        <v>9473</v>
      </c>
      <c r="E1903" s="14"/>
      <c r="F1903" s="14" t="s">
        <v>5648</v>
      </c>
      <c r="G1903" s="14" t="s">
        <v>5649</v>
      </c>
      <c r="H1903" s="16" t="s">
        <v>5649</v>
      </c>
      <c r="I1903" s="14" t="s">
        <v>5650</v>
      </c>
      <c r="J1903" s="14" t="s">
        <v>5651</v>
      </c>
      <c r="K1903" s="14" t="s">
        <v>8792</v>
      </c>
      <c r="L1903" s="15" t="s">
        <v>8696</v>
      </c>
      <c r="M1903" s="23" t="s">
        <v>5652</v>
      </c>
    </row>
    <row r="1904" spans="1:13" s="20" customFormat="1" ht="12.75" customHeight="1" x14ac:dyDescent="0.2">
      <c r="A1904" s="20" t="s">
        <v>187</v>
      </c>
      <c r="B1904" s="21" t="s">
        <v>188</v>
      </c>
      <c r="C1904" s="21" t="s">
        <v>2308</v>
      </c>
      <c r="D1904" s="21" t="s">
        <v>2315</v>
      </c>
      <c r="E1904" s="21"/>
      <c r="F1904" s="21" t="s">
        <v>8452</v>
      </c>
      <c r="G1904" s="21" t="s">
        <v>8453</v>
      </c>
      <c r="H1904" s="20" t="s">
        <v>8454</v>
      </c>
      <c r="I1904" s="21" t="s">
        <v>8455</v>
      </c>
      <c r="J1904" s="21" t="s">
        <v>2308</v>
      </c>
      <c r="K1904" s="21" t="s">
        <v>611</v>
      </c>
      <c r="L1904" s="22">
        <v>7941</v>
      </c>
      <c r="M1904" s="20" t="s">
        <v>8927</v>
      </c>
    </row>
    <row r="1905" spans="1:13" s="16" customFormat="1" ht="12.75" customHeight="1" x14ac:dyDescent="0.2">
      <c r="A1905" s="17" t="s">
        <v>187</v>
      </c>
      <c r="B1905" s="14" t="s">
        <v>188</v>
      </c>
      <c r="C1905" s="14" t="s">
        <v>2308</v>
      </c>
      <c r="D1905" s="14" t="s">
        <v>2309</v>
      </c>
      <c r="E1905" s="14"/>
      <c r="F1905" s="14" t="s">
        <v>2310</v>
      </c>
      <c r="G1905" s="14" t="s">
        <v>2311</v>
      </c>
      <c r="H1905" s="16" t="s">
        <v>2311</v>
      </c>
      <c r="I1905" s="14" t="s">
        <v>2312</v>
      </c>
      <c r="J1905" s="14" t="s">
        <v>2313</v>
      </c>
      <c r="K1905" s="14" t="s">
        <v>2308</v>
      </c>
      <c r="L1905" s="15" t="s">
        <v>2314</v>
      </c>
      <c r="M1905" s="45" t="s">
        <v>8928</v>
      </c>
    </row>
    <row r="1906" spans="1:13" s="16" customFormat="1" ht="12.75" customHeight="1" x14ac:dyDescent="0.2">
      <c r="A1906" s="17" t="s">
        <v>187</v>
      </c>
      <c r="B1906" s="14" t="s">
        <v>188</v>
      </c>
      <c r="C1906" s="14" t="s">
        <v>2308</v>
      </c>
      <c r="D1906" s="14" t="s">
        <v>2335</v>
      </c>
      <c r="E1906" s="14"/>
      <c r="F1906" s="14" t="s">
        <v>13150</v>
      </c>
      <c r="G1906" s="14" t="s">
        <v>13151</v>
      </c>
      <c r="H1906" s="16" t="s">
        <v>13151</v>
      </c>
      <c r="I1906" s="14" t="s">
        <v>13152</v>
      </c>
      <c r="J1906" s="14" t="s">
        <v>3882</v>
      </c>
      <c r="K1906" s="14"/>
      <c r="L1906" s="15" t="s">
        <v>6470</v>
      </c>
      <c r="M1906" s="23" t="s">
        <v>2337</v>
      </c>
    </row>
    <row r="1907" spans="1:13" s="16" customFormat="1" ht="12.75" customHeight="1" x14ac:dyDescent="0.2">
      <c r="A1907" s="17" t="s">
        <v>187</v>
      </c>
      <c r="B1907" s="14" t="s">
        <v>188</v>
      </c>
      <c r="C1907" s="14" t="s">
        <v>2308</v>
      </c>
      <c r="D1907" s="14" t="s">
        <v>12598</v>
      </c>
      <c r="E1907" s="14"/>
      <c r="F1907" s="14" t="s">
        <v>12599</v>
      </c>
      <c r="G1907" s="14" t="s">
        <v>12600</v>
      </c>
      <c r="H1907" s="16" t="s">
        <v>3283</v>
      </c>
      <c r="I1907" s="14" t="s">
        <v>12601</v>
      </c>
      <c r="J1907" s="14" t="s">
        <v>2308</v>
      </c>
      <c r="K1907" s="14"/>
      <c r="L1907" s="15" t="s">
        <v>2336</v>
      </c>
      <c r="M1907" s="13" t="s">
        <v>12602</v>
      </c>
    </row>
    <row r="1908" spans="1:13" s="16" customFormat="1" ht="12.75" customHeight="1" x14ac:dyDescent="0.2">
      <c r="A1908" s="17" t="s">
        <v>187</v>
      </c>
      <c r="B1908" s="14" t="s">
        <v>188</v>
      </c>
      <c r="C1908" s="14" t="s">
        <v>8456</v>
      </c>
      <c r="D1908" s="14" t="s">
        <v>8463</v>
      </c>
      <c r="E1908" s="14"/>
      <c r="F1908" s="14" t="s">
        <v>8393</v>
      </c>
      <c r="G1908" s="14" t="s">
        <v>4664</v>
      </c>
      <c r="H1908" s="16" t="s">
        <v>4665</v>
      </c>
      <c r="I1908" s="14" t="s">
        <v>4666</v>
      </c>
      <c r="J1908" s="14" t="s">
        <v>69</v>
      </c>
      <c r="K1908" s="14" t="s">
        <v>8456</v>
      </c>
      <c r="L1908" s="15" t="s">
        <v>5783</v>
      </c>
      <c r="M1908" s="45" t="s">
        <v>8929</v>
      </c>
    </row>
    <row r="1909" spans="1:13" s="20" customFormat="1" ht="12.75" customHeight="1" x14ac:dyDescent="0.2">
      <c r="A1909" s="20" t="s">
        <v>187</v>
      </c>
      <c r="B1909" s="21" t="s">
        <v>188</v>
      </c>
      <c r="C1909" s="21" t="s">
        <v>8456</v>
      </c>
      <c r="D1909" s="21" t="s">
        <v>8457</v>
      </c>
      <c r="E1909" s="21"/>
      <c r="F1909" s="21" t="s">
        <v>8458</v>
      </c>
      <c r="G1909" s="21" t="s">
        <v>8459</v>
      </c>
      <c r="H1909" s="20" t="s">
        <v>8460</v>
      </c>
      <c r="I1909" s="21" t="s">
        <v>8461</v>
      </c>
      <c r="J1909" s="21" t="s">
        <v>8462</v>
      </c>
      <c r="K1909" s="21" t="s">
        <v>8456</v>
      </c>
      <c r="L1909" s="22">
        <v>7750</v>
      </c>
      <c r="M1909" s="20" t="s">
        <v>8930</v>
      </c>
    </row>
    <row r="1910" spans="1:13" s="16" customFormat="1" ht="12.75" customHeight="1" x14ac:dyDescent="0.2">
      <c r="A1910" s="17" t="s">
        <v>187</v>
      </c>
      <c r="B1910" s="14" t="s">
        <v>188</v>
      </c>
      <c r="C1910" s="14" t="s">
        <v>8456</v>
      </c>
      <c r="D1910" s="14" t="s">
        <v>12936</v>
      </c>
      <c r="E1910" s="14"/>
      <c r="F1910" s="14" t="s">
        <v>12937</v>
      </c>
      <c r="G1910" s="14" t="s">
        <v>4664</v>
      </c>
      <c r="H1910" s="16" t="s">
        <v>12938</v>
      </c>
      <c r="I1910" s="14" t="s">
        <v>12939</v>
      </c>
      <c r="J1910" s="14" t="s">
        <v>12940</v>
      </c>
      <c r="K1910" s="14" t="s">
        <v>8456</v>
      </c>
      <c r="L1910" s="15" t="s">
        <v>5783</v>
      </c>
      <c r="M1910" s="13" t="s">
        <v>12941</v>
      </c>
    </row>
    <row r="1911" spans="1:13" s="20" customFormat="1" ht="12.75" customHeight="1" x14ac:dyDescent="0.2">
      <c r="A1911" s="20" t="s">
        <v>187</v>
      </c>
      <c r="B1911" s="21" t="s">
        <v>188</v>
      </c>
      <c r="C1911" s="21" t="s">
        <v>4667</v>
      </c>
      <c r="D1911" s="21" t="s">
        <v>7078</v>
      </c>
      <c r="E1911" s="21"/>
      <c r="F1911" s="21" t="s">
        <v>7089</v>
      </c>
      <c r="G1911" s="21" t="s">
        <v>7090</v>
      </c>
      <c r="H1911" s="20" t="s">
        <v>7091</v>
      </c>
      <c r="I1911" s="21" t="s">
        <v>7092</v>
      </c>
      <c r="J1911" s="21" t="s">
        <v>6924</v>
      </c>
      <c r="K1911" s="21" t="s">
        <v>188</v>
      </c>
      <c r="L1911" s="22">
        <v>8001</v>
      </c>
      <c r="M1911" s="20" t="s">
        <v>8931</v>
      </c>
    </row>
    <row r="1912" spans="1:13" s="2" customFormat="1" ht="12.75" customHeight="1" x14ac:dyDescent="0.2">
      <c r="A1912" s="2" t="s">
        <v>187</v>
      </c>
      <c r="B1912" s="1" t="s">
        <v>188</v>
      </c>
      <c r="C1912" s="1" t="s">
        <v>11036</v>
      </c>
      <c r="D1912" s="1" t="s">
        <v>11037</v>
      </c>
      <c r="E1912" s="1"/>
      <c r="F1912" s="1" t="s">
        <v>13834</v>
      </c>
      <c r="G1912" s="1" t="s">
        <v>11038</v>
      </c>
      <c r="H1912" s="2" t="s">
        <v>11039</v>
      </c>
      <c r="I1912" s="1" t="s">
        <v>11040</v>
      </c>
      <c r="J1912" s="1" t="s">
        <v>11041</v>
      </c>
      <c r="K1912" s="1" t="s">
        <v>11036</v>
      </c>
      <c r="L1912" s="3" t="s">
        <v>11042</v>
      </c>
      <c r="M1912" s="4" t="s">
        <v>14567</v>
      </c>
    </row>
    <row r="1913" spans="1:13" s="16" customFormat="1" ht="12.75" customHeight="1" x14ac:dyDescent="0.2">
      <c r="A1913" s="17" t="s">
        <v>187</v>
      </c>
      <c r="B1913" s="14" t="s">
        <v>188</v>
      </c>
      <c r="C1913" s="14" t="s">
        <v>11036</v>
      </c>
      <c r="D1913" s="14" t="s">
        <v>12865</v>
      </c>
      <c r="E1913" s="14"/>
      <c r="F1913" s="14" t="s">
        <v>12866</v>
      </c>
      <c r="G1913" s="14" t="s">
        <v>12867</v>
      </c>
      <c r="H1913" s="16" t="s">
        <v>12868</v>
      </c>
      <c r="I1913" s="14" t="s">
        <v>12869</v>
      </c>
      <c r="J1913" s="14" t="s">
        <v>11036</v>
      </c>
      <c r="K1913" s="14"/>
      <c r="L1913" s="15" t="s">
        <v>11042</v>
      </c>
      <c r="M1913" s="13" t="s">
        <v>12870</v>
      </c>
    </row>
    <row r="1914" spans="1:13" s="16" customFormat="1" ht="12.75" customHeight="1" x14ac:dyDescent="0.2">
      <c r="A1914" s="17" t="s">
        <v>187</v>
      </c>
      <c r="B1914" s="14" t="s">
        <v>188</v>
      </c>
      <c r="C1914" s="14" t="s">
        <v>6925</v>
      </c>
      <c r="D1914" s="14" t="s">
        <v>6926</v>
      </c>
      <c r="E1914" s="14"/>
      <c r="F1914" s="14" t="s">
        <v>6927</v>
      </c>
      <c r="G1914" s="14" t="s">
        <v>6928</v>
      </c>
      <c r="H1914" s="16" t="s">
        <v>6929</v>
      </c>
      <c r="I1914" s="14" t="s">
        <v>6930</v>
      </c>
      <c r="J1914" s="14" t="s">
        <v>6925</v>
      </c>
      <c r="K1914" s="14" t="s">
        <v>188</v>
      </c>
      <c r="L1914" s="15" t="s">
        <v>6931</v>
      </c>
      <c r="M1914" s="45" t="s">
        <v>5346</v>
      </c>
    </row>
    <row r="1915" spans="1:13" s="20" customFormat="1" ht="12.75" customHeight="1" x14ac:dyDescent="0.2">
      <c r="A1915" s="20" t="s">
        <v>187</v>
      </c>
      <c r="B1915" s="21" t="s">
        <v>188</v>
      </c>
      <c r="C1915" s="21" t="s">
        <v>6925</v>
      </c>
      <c r="D1915" s="21" t="s">
        <v>7443</v>
      </c>
      <c r="E1915" s="21"/>
      <c r="F1915" s="21" t="s">
        <v>7444</v>
      </c>
      <c r="G1915" s="21" t="s">
        <v>7445</v>
      </c>
      <c r="H1915" s="20" t="s">
        <v>7446</v>
      </c>
      <c r="I1915" s="21" t="s">
        <v>7447</v>
      </c>
      <c r="J1915" s="21" t="s">
        <v>6469</v>
      </c>
      <c r="K1915" s="21" t="s">
        <v>6925</v>
      </c>
      <c r="L1915" s="22" t="s">
        <v>6470</v>
      </c>
      <c r="M1915" s="20" t="s">
        <v>5347</v>
      </c>
    </row>
    <row r="1916" spans="1:13" s="20" customFormat="1" ht="12.75" customHeight="1" x14ac:dyDescent="0.2">
      <c r="A1916" s="20" t="s">
        <v>187</v>
      </c>
      <c r="B1916" s="21" t="s">
        <v>188</v>
      </c>
      <c r="C1916" s="21" t="s">
        <v>6925</v>
      </c>
      <c r="D1916" s="21">
        <v>7035179</v>
      </c>
      <c r="E1916" s="21"/>
      <c r="F1916" s="21" t="s">
        <v>6932</v>
      </c>
      <c r="G1916" s="21" t="s">
        <v>6933</v>
      </c>
      <c r="H1916" s="20" t="s">
        <v>7441</v>
      </c>
      <c r="I1916" s="21" t="s">
        <v>7442</v>
      </c>
      <c r="J1916" s="21" t="s">
        <v>6925</v>
      </c>
      <c r="K1916" s="21" t="s">
        <v>611</v>
      </c>
      <c r="L1916" s="22">
        <v>7708</v>
      </c>
      <c r="M1916" s="20" t="s">
        <v>5348</v>
      </c>
    </row>
    <row r="1917" spans="1:13" s="16" customFormat="1" ht="12.75" customHeight="1" x14ac:dyDescent="0.2">
      <c r="A1917" s="17" t="s">
        <v>187</v>
      </c>
      <c r="B1917" s="14" t="s">
        <v>188</v>
      </c>
      <c r="C1917" s="14" t="s">
        <v>6471</v>
      </c>
      <c r="D1917" s="14" t="s">
        <v>12212</v>
      </c>
      <c r="E1917" s="14"/>
      <c r="F1917" s="14" t="s">
        <v>6472</v>
      </c>
      <c r="G1917" s="14" t="s">
        <v>6473</v>
      </c>
      <c r="H1917" s="16" t="s">
        <v>6474</v>
      </c>
      <c r="I1917" s="14" t="s">
        <v>2342</v>
      </c>
      <c r="J1917" s="14" t="s">
        <v>136</v>
      </c>
      <c r="K1917" s="14" t="s">
        <v>6471</v>
      </c>
      <c r="L1917" s="15">
        <v>7550</v>
      </c>
      <c r="M1917" s="45" t="s">
        <v>5349</v>
      </c>
    </row>
    <row r="1918" spans="1:13" s="20" customFormat="1" ht="12.75" customHeight="1" x14ac:dyDescent="0.2">
      <c r="A1918" s="20" t="s">
        <v>187</v>
      </c>
      <c r="B1918" s="21" t="s">
        <v>188</v>
      </c>
      <c r="C1918" s="21" t="s">
        <v>8040</v>
      </c>
      <c r="D1918" s="21" t="s">
        <v>8041</v>
      </c>
      <c r="E1918" s="21"/>
      <c r="F1918" s="21" t="s">
        <v>14508</v>
      </c>
      <c r="G1918" s="21" t="s">
        <v>8042</v>
      </c>
      <c r="H1918" s="20" t="s">
        <v>8043</v>
      </c>
      <c r="I1918" s="21" t="s">
        <v>8044</v>
      </c>
      <c r="J1918" s="21" t="s">
        <v>8045</v>
      </c>
      <c r="K1918" s="21" t="s">
        <v>8040</v>
      </c>
      <c r="L1918" s="22" t="s">
        <v>8046</v>
      </c>
      <c r="M1918" s="20" t="s">
        <v>8047</v>
      </c>
    </row>
    <row r="1919" spans="1:13" s="16" customFormat="1" ht="12.75" customHeight="1" x14ac:dyDescent="0.2">
      <c r="A1919" s="17" t="s">
        <v>187</v>
      </c>
      <c r="B1919" s="14" t="s">
        <v>188</v>
      </c>
      <c r="C1919" s="14" t="s">
        <v>8040</v>
      </c>
      <c r="D1919" s="14" t="s">
        <v>11564</v>
      </c>
      <c r="E1919" s="14"/>
      <c r="F1919" s="14" t="s">
        <v>11565</v>
      </c>
      <c r="G1919" s="14" t="s">
        <v>11566</v>
      </c>
      <c r="H1919" s="16" t="s">
        <v>11567</v>
      </c>
      <c r="I1919" s="14" t="s">
        <v>11568</v>
      </c>
      <c r="J1919" s="14" t="s">
        <v>11569</v>
      </c>
      <c r="K1919" s="14" t="s">
        <v>8040</v>
      </c>
      <c r="L1919" s="15" t="s">
        <v>8046</v>
      </c>
      <c r="M1919" s="13" t="s">
        <v>11570</v>
      </c>
    </row>
    <row r="1920" spans="1:13" s="16" customFormat="1" ht="12.75" customHeight="1" x14ac:dyDescent="0.2">
      <c r="A1920" s="17" t="s">
        <v>187</v>
      </c>
      <c r="B1920" s="14" t="s">
        <v>188</v>
      </c>
      <c r="C1920" s="14" t="s">
        <v>9404</v>
      </c>
      <c r="D1920" s="14" t="s">
        <v>9405</v>
      </c>
      <c r="E1920" s="14"/>
      <c r="F1920" s="14" t="s">
        <v>5607</v>
      </c>
      <c r="G1920" s="14" t="s">
        <v>5608</v>
      </c>
      <c r="H1920" s="16" t="s">
        <v>5609</v>
      </c>
      <c r="I1920" s="14" t="s">
        <v>5610</v>
      </c>
      <c r="J1920" s="14" t="s">
        <v>9404</v>
      </c>
      <c r="K1920" s="14"/>
      <c r="L1920" s="15" t="s">
        <v>5611</v>
      </c>
      <c r="M1920" s="45" t="s">
        <v>5350</v>
      </c>
    </row>
    <row r="1921" spans="1:13" s="16" customFormat="1" ht="12.75" customHeight="1" x14ac:dyDescent="0.2">
      <c r="A1921" s="17" t="s">
        <v>187</v>
      </c>
      <c r="B1921" s="14" t="s">
        <v>188</v>
      </c>
      <c r="C1921" s="14" t="s">
        <v>9851</v>
      </c>
      <c r="D1921" s="14" t="s">
        <v>7526</v>
      </c>
      <c r="E1921" s="14" t="s">
        <v>14629</v>
      </c>
      <c r="F1921" s="14" t="s">
        <v>7527</v>
      </c>
      <c r="G1921" s="14" t="s">
        <v>7528</v>
      </c>
      <c r="H1921" s="16" t="s">
        <v>7529</v>
      </c>
      <c r="I1921" s="14" t="s">
        <v>7530</v>
      </c>
      <c r="J1921" s="14" t="s">
        <v>3091</v>
      </c>
      <c r="K1921" s="14" t="s">
        <v>9851</v>
      </c>
      <c r="L1921" s="15" t="s">
        <v>3092</v>
      </c>
      <c r="M1921" s="45" t="s">
        <v>5351</v>
      </c>
    </row>
    <row r="1922" spans="1:13" s="16" customFormat="1" ht="12.75" customHeight="1" x14ac:dyDescent="0.2">
      <c r="A1922" s="17" t="s">
        <v>187</v>
      </c>
      <c r="B1922" s="14" t="s">
        <v>188</v>
      </c>
      <c r="C1922" s="14" t="s">
        <v>9851</v>
      </c>
      <c r="D1922" s="14" t="s">
        <v>10349</v>
      </c>
      <c r="E1922" s="14"/>
      <c r="F1922" s="14" t="s">
        <v>10350</v>
      </c>
      <c r="G1922" s="14" t="s">
        <v>10351</v>
      </c>
      <c r="H1922" s="16" t="s">
        <v>10352</v>
      </c>
      <c r="I1922" s="14" t="s">
        <v>10353</v>
      </c>
      <c r="J1922" s="14" t="s">
        <v>5796</v>
      </c>
      <c r="K1922" s="14" t="s">
        <v>9851</v>
      </c>
      <c r="L1922" s="15" t="s">
        <v>10354</v>
      </c>
      <c r="M1922" s="23" t="s">
        <v>10355</v>
      </c>
    </row>
    <row r="1923" spans="1:13" s="20" customFormat="1" ht="12.75" customHeight="1" x14ac:dyDescent="0.2">
      <c r="A1923" s="20" t="s">
        <v>187</v>
      </c>
      <c r="B1923" s="21" t="s">
        <v>188</v>
      </c>
      <c r="C1923" s="21" t="s">
        <v>6475</v>
      </c>
      <c r="D1923" s="21" t="s">
        <v>2227</v>
      </c>
      <c r="E1923" s="21"/>
      <c r="F1923" s="21" t="s">
        <v>2228</v>
      </c>
      <c r="G1923" s="21" t="s">
        <v>2229</v>
      </c>
      <c r="H1923" s="20" t="s">
        <v>4298</v>
      </c>
      <c r="I1923" s="21" t="s">
        <v>2230</v>
      </c>
      <c r="J1923" s="21" t="s">
        <v>5131</v>
      </c>
      <c r="K1923" s="21" t="s">
        <v>6475</v>
      </c>
      <c r="L1923" s="22">
        <v>7570</v>
      </c>
      <c r="M1923" s="20" t="s">
        <v>7009</v>
      </c>
    </row>
    <row r="1924" spans="1:13" s="16" customFormat="1" ht="12.75" customHeight="1" x14ac:dyDescent="0.2">
      <c r="A1924" s="17" t="s">
        <v>187</v>
      </c>
      <c r="B1924" s="14" t="s">
        <v>188</v>
      </c>
      <c r="C1924" s="14" t="s">
        <v>6475</v>
      </c>
      <c r="D1924" s="14" t="s">
        <v>1278</v>
      </c>
      <c r="E1924" s="14"/>
      <c r="F1924" s="14" t="s">
        <v>1279</v>
      </c>
      <c r="G1924" s="14" t="s">
        <v>1280</v>
      </c>
      <c r="H1924" s="16" t="s">
        <v>1281</v>
      </c>
      <c r="I1924" s="14" t="s">
        <v>1282</v>
      </c>
      <c r="J1924" s="14" t="s">
        <v>6475</v>
      </c>
      <c r="K1924" s="14"/>
      <c r="L1924" s="15" t="s">
        <v>1283</v>
      </c>
      <c r="M1924" s="13" t="s">
        <v>1284</v>
      </c>
    </row>
    <row r="1925" spans="1:13" s="16" customFormat="1" ht="12.75" customHeight="1" x14ac:dyDescent="0.2">
      <c r="A1925" s="17" t="s">
        <v>187</v>
      </c>
      <c r="B1925" s="14" t="s">
        <v>188</v>
      </c>
      <c r="C1925" s="14" t="s">
        <v>6475</v>
      </c>
      <c r="D1925" s="14" t="s">
        <v>12441</v>
      </c>
      <c r="E1925" s="14"/>
      <c r="F1925" s="14" t="s">
        <v>12470</v>
      </c>
      <c r="G1925" s="14" t="s">
        <v>12443</v>
      </c>
      <c r="H1925" s="16" t="s">
        <v>12444</v>
      </c>
      <c r="I1925" s="14" t="s">
        <v>12471</v>
      </c>
      <c r="J1925" s="14" t="s">
        <v>12472</v>
      </c>
      <c r="K1925" s="14" t="s">
        <v>6475</v>
      </c>
      <c r="L1925" s="15" t="s">
        <v>12473</v>
      </c>
      <c r="M1925" s="4" t="s">
        <v>12448</v>
      </c>
    </row>
    <row r="1926" spans="1:13" s="20" customFormat="1" ht="12.75" customHeight="1" x14ac:dyDescent="0.2">
      <c r="A1926" s="20" t="s">
        <v>187</v>
      </c>
      <c r="B1926" s="21" t="s">
        <v>188</v>
      </c>
      <c r="C1926" s="21" t="s">
        <v>5132</v>
      </c>
      <c r="D1926" s="21" t="s">
        <v>5133</v>
      </c>
      <c r="E1926" s="21"/>
      <c r="F1926" s="21" t="s">
        <v>5654</v>
      </c>
      <c r="G1926" s="21" t="s">
        <v>5655</v>
      </c>
      <c r="H1926" s="20" t="s">
        <v>3137</v>
      </c>
      <c r="I1926" s="21" t="s">
        <v>5656</v>
      </c>
      <c r="J1926" s="21" t="s">
        <v>5132</v>
      </c>
      <c r="K1926" s="21" t="s">
        <v>611</v>
      </c>
      <c r="L1926" s="22">
        <v>7580</v>
      </c>
      <c r="M1926" s="24" t="s">
        <v>8921</v>
      </c>
    </row>
    <row r="1927" spans="1:13" s="16" customFormat="1" ht="12.75" customHeight="1" x14ac:dyDescent="0.2">
      <c r="A1927" s="17" t="s">
        <v>187</v>
      </c>
      <c r="B1927" s="14" t="s">
        <v>188</v>
      </c>
      <c r="C1927" s="14" t="s">
        <v>5132</v>
      </c>
      <c r="D1927" s="14" t="s">
        <v>3217</v>
      </c>
      <c r="E1927" s="14"/>
      <c r="F1927" s="14" t="s">
        <v>3218</v>
      </c>
      <c r="G1927" s="14" t="s">
        <v>3219</v>
      </c>
      <c r="H1927" s="16" t="s">
        <v>3220</v>
      </c>
      <c r="I1927" s="14" t="s">
        <v>3221</v>
      </c>
      <c r="J1927" s="14" t="s">
        <v>3222</v>
      </c>
      <c r="K1927" s="14" t="s">
        <v>5132</v>
      </c>
      <c r="L1927" s="15" t="s">
        <v>5657</v>
      </c>
      <c r="M1927" s="23" t="s">
        <v>3223</v>
      </c>
    </row>
    <row r="1928" spans="1:13" s="16" customFormat="1" ht="12.75" customHeight="1" x14ac:dyDescent="0.2">
      <c r="A1928" s="17" t="s">
        <v>187</v>
      </c>
      <c r="B1928" s="14" t="s">
        <v>188</v>
      </c>
      <c r="C1928" s="14" t="s">
        <v>5132</v>
      </c>
      <c r="D1928" s="14" t="s">
        <v>12080</v>
      </c>
      <c r="E1928" s="14"/>
      <c r="F1928" s="14" t="s">
        <v>12081</v>
      </c>
      <c r="G1928" s="14" t="s">
        <v>12082</v>
      </c>
      <c r="H1928" s="16" t="s">
        <v>12083</v>
      </c>
      <c r="I1928" s="14" t="s">
        <v>12084</v>
      </c>
      <c r="J1928" s="14" t="s">
        <v>12085</v>
      </c>
      <c r="K1928" s="14" t="s">
        <v>5132</v>
      </c>
      <c r="L1928" s="15" t="s">
        <v>5657</v>
      </c>
      <c r="M1928" s="13" t="s">
        <v>12086</v>
      </c>
    </row>
    <row r="1929" spans="1:13" s="16" customFormat="1" ht="12.75" customHeight="1" x14ac:dyDescent="0.2">
      <c r="A1929" s="17" t="s">
        <v>187</v>
      </c>
      <c r="B1929" s="14" t="s">
        <v>188</v>
      </c>
      <c r="C1929" s="14" t="s">
        <v>14484</v>
      </c>
      <c r="D1929" s="14" t="s">
        <v>14485</v>
      </c>
      <c r="E1929" s="14"/>
      <c r="F1929" s="14" t="s">
        <v>14486</v>
      </c>
      <c r="G1929" s="14" t="s">
        <v>14487</v>
      </c>
      <c r="H1929" s="16" t="s">
        <v>14488</v>
      </c>
      <c r="I1929" s="14" t="s">
        <v>14489</v>
      </c>
      <c r="J1929" s="14" t="s">
        <v>14490</v>
      </c>
      <c r="K1929" s="14" t="s">
        <v>14484</v>
      </c>
      <c r="L1929" s="15" t="s">
        <v>14491</v>
      </c>
      <c r="M1929" s="4" t="s">
        <v>14492</v>
      </c>
    </row>
    <row r="1930" spans="1:13" s="16" customFormat="1" ht="12.75" customHeight="1" x14ac:dyDescent="0.2">
      <c r="A1930" s="14" t="s">
        <v>187</v>
      </c>
      <c r="B1930" s="14" t="s">
        <v>188</v>
      </c>
      <c r="C1930" s="14" t="s">
        <v>5658</v>
      </c>
      <c r="D1930" s="14" t="s">
        <v>5659</v>
      </c>
      <c r="E1930" s="14"/>
      <c r="F1930" s="14" t="s">
        <v>5660</v>
      </c>
      <c r="G1930" s="14" t="s">
        <v>5661</v>
      </c>
      <c r="H1930" s="16" t="s">
        <v>5662</v>
      </c>
      <c r="I1930" s="14" t="s">
        <v>5663</v>
      </c>
      <c r="J1930" s="14" t="s">
        <v>5658</v>
      </c>
      <c r="K1930" s="14"/>
      <c r="L1930" s="15" t="s">
        <v>5464</v>
      </c>
      <c r="M1930" s="4" t="s">
        <v>14219</v>
      </c>
    </row>
    <row r="1931" spans="1:13" s="20" customFormat="1" ht="12.75" customHeight="1" x14ac:dyDescent="0.2">
      <c r="A1931" s="20" t="s">
        <v>187</v>
      </c>
      <c r="B1931" s="21" t="s">
        <v>188</v>
      </c>
      <c r="C1931" s="21" t="s">
        <v>2794</v>
      </c>
      <c r="D1931" s="21" t="s">
        <v>7435</v>
      </c>
      <c r="E1931" s="21"/>
      <c r="F1931" s="21" t="s">
        <v>7436</v>
      </c>
      <c r="G1931" s="21" t="s">
        <v>7437</v>
      </c>
      <c r="H1931" s="20" t="s">
        <v>7438</v>
      </c>
      <c r="I1931" s="21" t="s">
        <v>9129</v>
      </c>
      <c r="J1931" s="21" t="s">
        <v>2794</v>
      </c>
      <c r="K1931" s="21" t="s">
        <v>611</v>
      </c>
      <c r="L1931" s="22">
        <v>7300</v>
      </c>
      <c r="M1931" s="20" t="s">
        <v>5352</v>
      </c>
    </row>
    <row r="1932" spans="1:13" s="20" customFormat="1" ht="12.75" customHeight="1" x14ac:dyDescent="0.2">
      <c r="A1932" s="20" t="s">
        <v>187</v>
      </c>
      <c r="B1932" s="21" t="s">
        <v>188</v>
      </c>
      <c r="C1932" s="21" t="s">
        <v>2794</v>
      </c>
      <c r="D1932" s="21" t="s">
        <v>2795</v>
      </c>
      <c r="E1932" s="21"/>
      <c r="F1932" s="21" t="s">
        <v>2796</v>
      </c>
      <c r="G1932" s="21" t="s">
        <v>2797</v>
      </c>
      <c r="H1932" s="20" t="s">
        <v>2798</v>
      </c>
      <c r="I1932" s="21" t="s">
        <v>7434</v>
      </c>
      <c r="J1932" s="21" t="s">
        <v>5277</v>
      </c>
      <c r="K1932" s="21" t="s">
        <v>2794</v>
      </c>
      <c r="L1932" s="22">
        <v>7300</v>
      </c>
      <c r="M1932" s="20" t="s">
        <v>5353</v>
      </c>
    </row>
    <row r="1933" spans="1:13" s="20" customFormat="1" ht="12.75" customHeight="1" x14ac:dyDescent="0.2">
      <c r="A1933" s="20" t="s">
        <v>187</v>
      </c>
      <c r="B1933" s="21" t="s">
        <v>188</v>
      </c>
      <c r="C1933" s="21" t="s">
        <v>2794</v>
      </c>
      <c r="D1933" s="21" t="s">
        <v>14301</v>
      </c>
      <c r="E1933" s="21"/>
      <c r="F1933" s="21" t="s">
        <v>14302</v>
      </c>
      <c r="G1933" s="21" t="s">
        <v>14303</v>
      </c>
      <c r="H1933" s="20" t="s">
        <v>14304</v>
      </c>
      <c r="I1933" s="21" t="s">
        <v>14305</v>
      </c>
      <c r="J1933" s="21" t="s">
        <v>5277</v>
      </c>
      <c r="K1933" s="21" t="s">
        <v>2794</v>
      </c>
      <c r="L1933" s="22" t="s">
        <v>14306</v>
      </c>
      <c r="M1933" s="24" t="s">
        <v>14307</v>
      </c>
    </row>
    <row r="1934" spans="1:13" s="16" customFormat="1" ht="12.75" customHeight="1" x14ac:dyDescent="0.2">
      <c r="A1934" s="17" t="s">
        <v>187</v>
      </c>
      <c r="B1934" s="14" t="s">
        <v>188</v>
      </c>
      <c r="C1934" s="14" t="s">
        <v>2590</v>
      </c>
      <c r="D1934" s="14" t="s">
        <v>942</v>
      </c>
      <c r="E1934" s="14"/>
      <c r="F1934" s="14" t="s">
        <v>943</v>
      </c>
      <c r="G1934" s="14" t="s">
        <v>6072</v>
      </c>
      <c r="H1934" s="16" t="s">
        <v>11246</v>
      </c>
      <c r="I1934" s="14" t="s">
        <v>6073</v>
      </c>
      <c r="J1934" s="14" t="s">
        <v>2590</v>
      </c>
      <c r="K1934" s="14"/>
      <c r="L1934" s="15" t="s">
        <v>6074</v>
      </c>
      <c r="M1934" s="45" t="s">
        <v>5354</v>
      </c>
    </row>
    <row r="1935" spans="1:13" s="16" customFormat="1" ht="12.75" customHeight="1" x14ac:dyDescent="0.2">
      <c r="A1935" s="17" t="s">
        <v>187</v>
      </c>
      <c r="B1935" s="14" t="s">
        <v>188</v>
      </c>
      <c r="C1935" s="14" t="s">
        <v>9130</v>
      </c>
      <c r="D1935" s="14" t="s">
        <v>9131</v>
      </c>
      <c r="E1935" s="14"/>
      <c r="F1935" s="14" t="s">
        <v>9132</v>
      </c>
      <c r="G1935" s="14" t="s">
        <v>9133</v>
      </c>
      <c r="H1935" s="16" t="s">
        <v>9134</v>
      </c>
      <c r="I1935" s="14" t="s">
        <v>3227</v>
      </c>
      <c r="J1935" s="14" t="s">
        <v>9130</v>
      </c>
      <c r="K1935" s="14"/>
      <c r="L1935" s="15" t="s">
        <v>3228</v>
      </c>
      <c r="M1935" s="45" t="s">
        <v>5355</v>
      </c>
    </row>
    <row r="1936" spans="1:13" s="16" customFormat="1" ht="12.75" customHeight="1" x14ac:dyDescent="0.2">
      <c r="A1936" s="17" t="s">
        <v>187</v>
      </c>
      <c r="B1936" s="14" t="s">
        <v>188</v>
      </c>
      <c r="C1936" s="14" t="s">
        <v>9130</v>
      </c>
      <c r="D1936" s="14" t="s">
        <v>12186</v>
      </c>
      <c r="E1936" s="14"/>
      <c r="F1936" s="14" t="s">
        <v>2869</v>
      </c>
      <c r="G1936" s="14" t="s">
        <v>2870</v>
      </c>
      <c r="H1936" s="16" t="s">
        <v>2871</v>
      </c>
      <c r="I1936" s="14" t="s">
        <v>2872</v>
      </c>
      <c r="J1936" s="14" t="s">
        <v>2873</v>
      </c>
      <c r="K1936" s="14" t="s">
        <v>9130</v>
      </c>
      <c r="L1936" s="15" t="s">
        <v>1613</v>
      </c>
      <c r="M1936" s="23" t="s">
        <v>2874</v>
      </c>
    </row>
    <row r="1937" spans="1:13" s="20" customFormat="1" ht="12.75" customHeight="1" x14ac:dyDescent="0.2">
      <c r="A1937" s="20" t="s">
        <v>187</v>
      </c>
      <c r="B1937" s="21" t="s">
        <v>188</v>
      </c>
      <c r="C1937" s="21" t="s">
        <v>8762</v>
      </c>
      <c r="D1937" s="21" t="s">
        <v>2209</v>
      </c>
      <c r="E1937" s="21"/>
      <c r="F1937" s="21" t="s">
        <v>2210</v>
      </c>
      <c r="G1937" s="21" t="s">
        <v>2211</v>
      </c>
      <c r="H1937" s="20" t="s">
        <v>2212</v>
      </c>
      <c r="I1937" s="21" t="s">
        <v>2213</v>
      </c>
      <c r="J1937" s="21" t="s">
        <v>5472</v>
      </c>
      <c r="K1937" s="21" t="s">
        <v>8762</v>
      </c>
      <c r="L1937" s="22">
        <v>7441</v>
      </c>
      <c r="M1937" s="20" t="s">
        <v>4469</v>
      </c>
    </row>
    <row r="1938" spans="1:13" s="20" customFormat="1" ht="12.75" customHeight="1" x14ac:dyDescent="0.2">
      <c r="A1938" s="20" t="s">
        <v>187</v>
      </c>
      <c r="B1938" s="21" t="s">
        <v>188</v>
      </c>
      <c r="C1938" s="21" t="s">
        <v>8762</v>
      </c>
      <c r="D1938" s="21" t="s">
        <v>6140</v>
      </c>
      <c r="E1938" s="21"/>
      <c r="F1938" s="21" t="s">
        <v>6141</v>
      </c>
      <c r="G1938" s="21" t="s">
        <v>9521</v>
      </c>
      <c r="H1938" s="20" t="s">
        <v>9522</v>
      </c>
      <c r="I1938" s="21" t="s">
        <v>809</v>
      </c>
      <c r="J1938" s="21" t="s">
        <v>8762</v>
      </c>
      <c r="K1938" s="21"/>
      <c r="L1938" s="22" t="s">
        <v>1613</v>
      </c>
      <c r="M1938" s="20" t="s">
        <v>4470</v>
      </c>
    </row>
    <row r="1939" spans="1:13" s="20" customFormat="1" ht="12.75" customHeight="1" x14ac:dyDescent="0.2">
      <c r="A1939" s="20" t="s">
        <v>187</v>
      </c>
      <c r="B1939" s="21" t="s">
        <v>188</v>
      </c>
      <c r="C1939" s="21" t="s">
        <v>8762</v>
      </c>
      <c r="D1939" s="21" t="s">
        <v>8763</v>
      </c>
      <c r="E1939" s="21"/>
      <c r="F1939" s="21" t="s">
        <v>13484</v>
      </c>
      <c r="G1939" s="21" t="s">
        <v>2205</v>
      </c>
      <c r="H1939" s="20" t="s">
        <v>2206</v>
      </c>
      <c r="I1939" s="21" t="s">
        <v>12873</v>
      </c>
      <c r="J1939" s="21" t="s">
        <v>12934</v>
      </c>
      <c r="K1939" s="21" t="s">
        <v>8762</v>
      </c>
      <c r="L1939" s="22" t="s">
        <v>1613</v>
      </c>
      <c r="M1939" s="20" t="s">
        <v>5353</v>
      </c>
    </row>
    <row r="1940" spans="1:13" s="20" customFormat="1" ht="12.75" customHeight="1" x14ac:dyDescent="0.2">
      <c r="A1940" s="20" t="s">
        <v>187</v>
      </c>
      <c r="B1940" s="21" t="s">
        <v>188</v>
      </c>
      <c r="C1940" s="21" t="s">
        <v>9523</v>
      </c>
      <c r="D1940" s="21" t="s">
        <v>8314</v>
      </c>
      <c r="E1940" s="21"/>
      <c r="F1940" s="21" t="s">
        <v>8315</v>
      </c>
      <c r="G1940" s="21" t="s">
        <v>8316</v>
      </c>
      <c r="H1940" s="20" t="s">
        <v>8317</v>
      </c>
      <c r="I1940" s="21" t="s">
        <v>8318</v>
      </c>
      <c r="J1940" s="21" t="s">
        <v>9523</v>
      </c>
      <c r="K1940" s="21" t="s">
        <v>1337</v>
      </c>
      <c r="L1940" s="22">
        <v>7785</v>
      </c>
      <c r="M1940" s="20" t="s">
        <v>4471</v>
      </c>
    </row>
    <row r="1941" spans="1:13" s="20" customFormat="1" ht="12.75" customHeight="1" x14ac:dyDescent="0.2">
      <c r="A1941" s="20" t="s">
        <v>187</v>
      </c>
      <c r="B1941" s="21" t="s">
        <v>188</v>
      </c>
      <c r="C1941" s="21" t="s">
        <v>9523</v>
      </c>
      <c r="D1941" s="21" t="s">
        <v>8319</v>
      </c>
      <c r="E1941" s="21"/>
      <c r="F1941" s="21" t="s">
        <v>8320</v>
      </c>
      <c r="G1941" s="21" t="s">
        <v>8321</v>
      </c>
      <c r="H1941" s="20" t="s">
        <v>8322</v>
      </c>
      <c r="I1941" s="21" t="s">
        <v>8323</v>
      </c>
      <c r="J1941" s="21" t="s">
        <v>1337</v>
      </c>
      <c r="K1941" s="21" t="s">
        <v>9523</v>
      </c>
      <c r="L1941" s="22">
        <v>7785</v>
      </c>
      <c r="M1941" s="20" t="s">
        <v>11247</v>
      </c>
    </row>
    <row r="1942" spans="1:13" s="16" customFormat="1" ht="12.75" customHeight="1" x14ac:dyDescent="0.2">
      <c r="A1942" s="14" t="s">
        <v>187</v>
      </c>
      <c r="B1942" s="14" t="s">
        <v>188</v>
      </c>
      <c r="C1942" s="14" t="s">
        <v>9523</v>
      </c>
      <c r="D1942" s="14" t="s">
        <v>10628</v>
      </c>
      <c r="E1942" s="14"/>
      <c r="F1942" s="14" t="s">
        <v>10629</v>
      </c>
      <c r="G1942" s="14" t="s">
        <v>10630</v>
      </c>
      <c r="H1942" s="16" t="s">
        <v>10631</v>
      </c>
      <c r="I1942" s="14" t="s">
        <v>7361</v>
      </c>
      <c r="J1942" s="14" t="s">
        <v>10632</v>
      </c>
      <c r="K1942" s="14" t="s">
        <v>9523</v>
      </c>
      <c r="L1942" s="15" t="s">
        <v>3271</v>
      </c>
      <c r="M1942" s="4" t="s">
        <v>13291</v>
      </c>
    </row>
    <row r="1943" spans="1:13" s="20" customFormat="1" ht="12.75" customHeight="1" x14ac:dyDescent="0.2">
      <c r="A1943" s="21" t="s">
        <v>187</v>
      </c>
      <c r="B1943" s="21" t="s">
        <v>188</v>
      </c>
      <c r="C1943" s="21" t="s">
        <v>9523</v>
      </c>
      <c r="D1943" s="21" t="s">
        <v>10633</v>
      </c>
      <c r="E1943" s="21"/>
      <c r="F1943" s="21" t="s">
        <v>10634</v>
      </c>
      <c r="G1943" s="21" t="s">
        <v>10635</v>
      </c>
      <c r="H1943" s="20" t="s">
        <v>10636</v>
      </c>
      <c r="I1943" s="21" t="s">
        <v>10637</v>
      </c>
      <c r="J1943" s="21" t="s">
        <v>10638</v>
      </c>
      <c r="K1943" s="21" t="s">
        <v>9523</v>
      </c>
      <c r="L1943" s="22">
        <v>7785</v>
      </c>
      <c r="M1943" s="20" t="s">
        <v>12907</v>
      </c>
    </row>
    <row r="1944" spans="1:13" s="16" customFormat="1" ht="12.75" customHeight="1" x14ac:dyDescent="0.2">
      <c r="A1944" s="17" t="s">
        <v>187</v>
      </c>
      <c r="B1944" s="14" t="s">
        <v>188</v>
      </c>
      <c r="C1944" s="14" t="s">
        <v>9523</v>
      </c>
      <c r="D1944" s="14" t="s">
        <v>9524</v>
      </c>
      <c r="E1944" s="14"/>
      <c r="F1944" s="14" t="s">
        <v>9525</v>
      </c>
      <c r="G1944" s="14" t="s">
        <v>9526</v>
      </c>
      <c r="H1944" s="16" t="s">
        <v>9527</v>
      </c>
      <c r="I1944" s="14" t="s">
        <v>9528</v>
      </c>
      <c r="J1944" s="14" t="s">
        <v>3270</v>
      </c>
      <c r="K1944" s="14" t="s">
        <v>9523</v>
      </c>
      <c r="L1944" s="15" t="s">
        <v>3271</v>
      </c>
      <c r="M1944" s="45" t="s">
        <v>4472</v>
      </c>
    </row>
    <row r="1945" spans="1:13" s="16" customFormat="1" ht="12.75" customHeight="1" x14ac:dyDescent="0.2">
      <c r="A1945" s="17" t="s">
        <v>187</v>
      </c>
      <c r="B1945" s="14" t="s">
        <v>188</v>
      </c>
      <c r="C1945" s="14" t="s">
        <v>9523</v>
      </c>
      <c r="D1945" s="14" t="s">
        <v>1338</v>
      </c>
      <c r="E1945" s="14"/>
      <c r="F1945" s="14" t="s">
        <v>1339</v>
      </c>
      <c r="G1945" s="14" t="s">
        <v>1340</v>
      </c>
      <c r="H1945" s="16" t="s">
        <v>10623</v>
      </c>
      <c r="I1945" s="14" t="s">
        <v>10624</v>
      </c>
      <c r="J1945" s="14" t="s">
        <v>10625</v>
      </c>
      <c r="K1945" s="14" t="s">
        <v>10626</v>
      </c>
      <c r="L1945" s="15" t="s">
        <v>10627</v>
      </c>
      <c r="M1945" s="45" t="s">
        <v>4473</v>
      </c>
    </row>
    <row r="1946" spans="1:13" s="20" customFormat="1" ht="12.75" customHeight="1" x14ac:dyDescent="0.2">
      <c r="A1946" s="20" t="s">
        <v>187</v>
      </c>
      <c r="B1946" s="21" t="s">
        <v>188</v>
      </c>
      <c r="C1946" s="21" t="s">
        <v>9523</v>
      </c>
      <c r="D1946" s="21" t="s">
        <v>10639</v>
      </c>
      <c r="E1946" s="21"/>
      <c r="F1946" s="21" t="s">
        <v>10640</v>
      </c>
      <c r="G1946" s="21" t="s">
        <v>10641</v>
      </c>
      <c r="H1946" s="20" t="s">
        <v>10642</v>
      </c>
      <c r="I1946" s="21" t="s">
        <v>10643</v>
      </c>
      <c r="J1946" s="21" t="s">
        <v>8312</v>
      </c>
      <c r="K1946" s="21" t="s">
        <v>8313</v>
      </c>
      <c r="L1946" s="22">
        <v>7785</v>
      </c>
      <c r="M1946" s="20" t="s">
        <v>12644</v>
      </c>
    </row>
    <row r="1947" spans="1:13" s="20" customFormat="1" ht="12.75" customHeight="1" x14ac:dyDescent="0.2">
      <c r="A1947" s="20" t="s">
        <v>187</v>
      </c>
      <c r="B1947" s="21" t="s">
        <v>188</v>
      </c>
      <c r="C1947" s="21" t="s">
        <v>9523</v>
      </c>
      <c r="D1947" s="21" t="s">
        <v>3272</v>
      </c>
      <c r="E1947" s="21"/>
      <c r="F1947" s="21" t="s">
        <v>3273</v>
      </c>
      <c r="G1947" s="21" t="s">
        <v>3274</v>
      </c>
      <c r="H1947" s="20" t="s">
        <v>3275</v>
      </c>
      <c r="I1947" s="21" t="s">
        <v>1336</v>
      </c>
      <c r="J1947" s="21" t="s">
        <v>1337</v>
      </c>
      <c r="K1947" s="21" t="s">
        <v>9523</v>
      </c>
      <c r="L1947" s="22">
        <v>7785</v>
      </c>
      <c r="M1947" s="20" t="s">
        <v>4474</v>
      </c>
    </row>
    <row r="1948" spans="1:13" s="16" customFormat="1" ht="12.75" customHeight="1" x14ac:dyDescent="0.2">
      <c r="A1948" s="17" t="s">
        <v>187</v>
      </c>
      <c r="B1948" s="14" t="s">
        <v>188</v>
      </c>
      <c r="C1948" s="14" t="s">
        <v>9523</v>
      </c>
      <c r="D1948" s="14" t="s">
        <v>8504</v>
      </c>
      <c r="E1948" s="14"/>
      <c r="F1948" s="14" t="s">
        <v>9417</v>
      </c>
      <c r="G1948" s="14" t="s">
        <v>9418</v>
      </c>
      <c r="H1948" s="16" t="s">
        <v>9418</v>
      </c>
      <c r="I1948" s="14" t="s">
        <v>9419</v>
      </c>
      <c r="J1948" s="14" t="s">
        <v>9420</v>
      </c>
      <c r="K1948" s="14" t="s">
        <v>9523</v>
      </c>
      <c r="L1948" s="15" t="s">
        <v>3271</v>
      </c>
      <c r="M1948" s="45" t="s">
        <v>3283</v>
      </c>
    </row>
    <row r="1949" spans="1:13" s="16" customFormat="1" ht="12.75" customHeight="1" x14ac:dyDescent="0.2">
      <c r="A1949" s="17" t="s">
        <v>187</v>
      </c>
      <c r="B1949" s="14" t="s">
        <v>188</v>
      </c>
      <c r="C1949" s="14" t="s">
        <v>9523</v>
      </c>
      <c r="D1949" s="14" t="s">
        <v>5495</v>
      </c>
      <c r="E1949" s="14"/>
      <c r="F1949" s="14" t="s">
        <v>5496</v>
      </c>
      <c r="G1949" s="14" t="s">
        <v>5497</v>
      </c>
      <c r="H1949" s="16" t="s">
        <v>5497</v>
      </c>
      <c r="I1949" s="14" t="s">
        <v>5498</v>
      </c>
      <c r="J1949" s="14" t="s">
        <v>10626</v>
      </c>
      <c r="K1949" s="14" t="s">
        <v>9523</v>
      </c>
      <c r="L1949" s="15" t="s">
        <v>3271</v>
      </c>
      <c r="M1949" s="13" t="s">
        <v>5499</v>
      </c>
    </row>
    <row r="1950" spans="1:13" s="16" customFormat="1" ht="12.75" customHeight="1" x14ac:dyDescent="0.2">
      <c r="A1950" s="17" t="s">
        <v>187</v>
      </c>
      <c r="B1950" s="14" t="s">
        <v>188</v>
      </c>
      <c r="C1950" s="14" t="s">
        <v>9523</v>
      </c>
      <c r="D1950" s="14" t="s">
        <v>3494</v>
      </c>
      <c r="E1950" s="14"/>
      <c r="F1950" s="14" t="s">
        <v>3495</v>
      </c>
      <c r="G1950" s="14" t="s">
        <v>3496</v>
      </c>
      <c r="H1950" s="16" t="s">
        <v>3497</v>
      </c>
      <c r="I1950" s="14" t="s">
        <v>10856</v>
      </c>
      <c r="J1950" s="14" t="s">
        <v>3498</v>
      </c>
      <c r="K1950" s="14" t="s">
        <v>9523</v>
      </c>
      <c r="L1950" s="15" t="s">
        <v>3271</v>
      </c>
      <c r="M1950" s="13" t="s">
        <v>3499</v>
      </c>
    </row>
    <row r="1951" spans="1:13" s="16" customFormat="1" ht="12.75" customHeight="1" x14ac:dyDescent="0.2">
      <c r="A1951" s="17" t="s">
        <v>187</v>
      </c>
      <c r="B1951" s="14" t="s">
        <v>188</v>
      </c>
      <c r="C1951" s="14" t="s">
        <v>9523</v>
      </c>
      <c r="D1951" s="14" t="s">
        <v>11913</v>
      </c>
      <c r="E1951" s="14"/>
      <c r="F1951" s="14" t="s">
        <v>11914</v>
      </c>
      <c r="G1951" s="14" t="s">
        <v>11910</v>
      </c>
      <c r="H1951" s="16" t="s">
        <v>11915</v>
      </c>
      <c r="I1951" s="14" t="s">
        <v>11916</v>
      </c>
      <c r="J1951" s="14" t="s">
        <v>11917</v>
      </c>
      <c r="K1951" s="14" t="s">
        <v>9523</v>
      </c>
      <c r="L1951" s="15" t="s">
        <v>3271</v>
      </c>
      <c r="M1951" s="13" t="s">
        <v>11918</v>
      </c>
    </row>
    <row r="1952" spans="1:13" s="16" customFormat="1" ht="12.75" customHeight="1" x14ac:dyDescent="0.2">
      <c r="A1952" s="17" t="s">
        <v>187</v>
      </c>
      <c r="B1952" s="14" t="s">
        <v>188</v>
      </c>
      <c r="C1952" s="14" t="s">
        <v>335</v>
      </c>
      <c r="D1952" s="14" t="s">
        <v>336</v>
      </c>
      <c r="E1952" s="14"/>
      <c r="F1952" s="14" t="s">
        <v>337</v>
      </c>
      <c r="G1952" s="14" t="s">
        <v>338</v>
      </c>
      <c r="H1952" s="16" t="s">
        <v>339</v>
      </c>
      <c r="I1952" s="14" t="s">
        <v>340</v>
      </c>
      <c r="J1952" s="14" t="s">
        <v>335</v>
      </c>
      <c r="K1952" s="14"/>
      <c r="L1952" s="15" t="s">
        <v>341</v>
      </c>
      <c r="M1952" s="23" t="s">
        <v>5352</v>
      </c>
    </row>
    <row r="1953" spans="1:13" s="16" customFormat="1" ht="12.75" customHeight="1" x14ac:dyDescent="0.2">
      <c r="A1953" s="17" t="s">
        <v>187</v>
      </c>
      <c r="B1953" s="14" t="s">
        <v>188</v>
      </c>
      <c r="C1953" s="14" t="s">
        <v>5947</v>
      </c>
      <c r="D1953" s="14" t="s">
        <v>5948</v>
      </c>
      <c r="E1953" s="14"/>
      <c r="F1953" s="14" t="s">
        <v>5949</v>
      </c>
      <c r="G1953" s="14" t="s">
        <v>5950</v>
      </c>
      <c r="H1953" s="16" t="s">
        <v>5951</v>
      </c>
      <c r="I1953" s="14" t="s">
        <v>5952</v>
      </c>
      <c r="J1953" s="14" t="s">
        <v>5953</v>
      </c>
      <c r="K1953" s="14" t="s">
        <v>5947</v>
      </c>
      <c r="L1953" s="15" t="s">
        <v>5954</v>
      </c>
      <c r="M1953" s="4" t="s">
        <v>14110</v>
      </c>
    </row>
    <row r="1954" spans="1:13" s="16" customFormat="1" ht="12.75" customHeight="1" x14ac:dyDescent="0.2">
      <c r="A1954" s="17" t="s">
        <v>187</v>
      </c>
      <c r="B1954" s="14" t="s">
        <v>188</v>
      </c>
      <c r="C1954" s="14" t="s">
        <v>3795</v>
      </c>
      <c r="D1954" s="14" t="s">
        <v>3796</v>
      </c>
      <c r="E1954" s="14"/>
      <c r="F1954" s="14" t="s">
        <v>3797</v>
      </c>
      <c r="G1954" s="14" t="s">
        <v>3798</v>
      </c>
      <c r="H1954" s="16" t="s">
        <v>3799</v>
      </c>
      <c r="I1954" s="14" t="s">
        <v>3800</v>
      </c>
      <c r="J1954" s="14" t="s">
        <v>3795</v>
      </c>
      <c r="K1954" s="14"/>
      <c r="L1954" s="15" t="s">
        <v>3801</v>
      </c>
      <c r="M1954" s="13" t="s">
        <v>3802</v>
      </c>
    </row>
    <row r="1955" spans="1:13" s="20" customFormat="1" ht="12.75" customHeight="1" x14ac:dyDescent="0.2">
      <c r="A1955" s="20" t="s">
        <v>187</v>
      </c>
      <c r="B1955" s="21" t="s">
        <v>188</v>
      </c>
      <c r="C1955" s="21" t="s">
        <v>966</v>
      </c>
      <c r="D1955" s="21" t="s">
        <v>10396</v>
      </c>
      <c r="E1955" s="21"/>
      <c r="F1955" s="21" t="s">
        <v>6835</v>
      </c>
      <c r="G1955" s="21" t="s">
        <v>6836</v>
      </c>
      <c r="H1955" s="20" t="s">
        <v>6837</v>
      </c>
      <c r="I1955" s="21" t="s">
        <v>6838</v>
      </c>
      <c r="J1955" s="21" t="s">
        <v>6839</v>
      </c>
      <c r="K1955" s="21" t="s">
        <v>966</v>
      </c>
      <c r="L1955" s="22" t="s">
        <v>7611</v>
      </c>
      <c r="M1955" s="20" t="s">
        <v>2801</v>
      </c>
    </row>
    <row r="1956" spans="1:13" s="16" customFormat="1" ht="12.75" customHeight="1" x14ac:dyDescent="0.2">
      <c r="A1956" s="17" t="s">
        <v>187</v>
      </c>
      <c r="B1956" s="14" t="s">
        <v>188</v>
      </c>
      <c r="C1956" s="14" t="s">
        <v>9689</v>
      </c>
      <c r="D1956" s="14" t="s">
        <v>8075</v>
      </c>
      <c r="E1956" s="14"/>
      <c r="F1956" s="14" t="s">
        <v>8076</v>
      </c>
      <c r="G1956" s="14" t="s">
        <v>9692</v>
      </c>
      <c r="H1956" s="16" t="s">
        <v>9693</v>
      </c>
      <c r="I1956" s="14" t="s">
        <v>9694</v>
      </c>
      <c r="J1956" s="14" t="s">
        <v>2726</v>
      </c>
      <c r="K1956" s="14" t="s">
        <v>9689</v>
      </c>
      <c r="L1956" s="15" t="s">
        <v>8969</v>
      </c>
      <c r="M1956" s="13" t="s">
        <v>8077</v>
      </c>
    </row>
    <row r="1957" spans="1:13" s="20" customFormat="1" ht="12.75" customHeight="1" x14ac:dyDescent="0.2">
      <c r="A1957" s="20" t="s">
        <v>187</v>
      </c>
      <c r="B1957" s="21" t="s">
        <v>188</v>
      </c>
      <c r="C1957" s="21" t="s">
        <v>9696</v>
      </c>
      <c r="D1957" s="21" t="s">
        <v>1807</v>
      </c>
      <c r="E1957" s="21" t="s">
        <v>13423</v>
      </c>
      <c r="F1957" s="21" t="s">
        <v>1808</v>
      </c>
      <c r="G1957" s="21" t="s">
        <v>1809</v>
      </c>
      <c r="H1957" s="20" t="s">
        <v>13424</v>
      </c>
      <c r="I1957" s="21" t="s">
        <v>1810</v>
      </c>
      <c r="J1957" s="21" t="s">
        <v>9696</v>
      </c>
      <c r="K1957" s="21" t="s">
        <v>611</v>
      </c>
      <c r="L1957" s="22">
        <v>7646</v>
      </c>
      <c r="M1957" s="20" t="s">
        <v>2991</v>
      </c>
    </row>
    <row r="1958" spans="1:13" s="20" customFormat="1" ht="12.75" customHeight="1" x14ac:dyDescent="0.2">
      <c r="A1958" s="20" t="s">
        <v>187</v>
      </c>
      <c r="B1958" s="21" t="s">
        <v>188</v>
      </c>
      <c r="C1958" s="21" t="s">
        <v>9696</v>
      </c>
      <c r="D1958" s="21" t="s">
        <v>9087</v>
      </c>
      <c r="E1958" s="21"/>
      <c r="F1958" s="21" t="s">
        <v>9088</v>
      </c>
      <c r="G1958" s="21" t="s">
        <v>9089</v>
      </c>
      <c r="H1958" s="20" t="s">
        <v>9090</v>
      </c>
      <c r="I1958" s="21" t="s">
        <v>9091</v>
      </c>
      <c r="J1958" s="21" t="s">
        <v>9696</v>
      </c>
      <c r="K1958" s="21" t="s">
        <v>611</v>
      </c>
      <c r="L1958" s="22">
        <v>7646</v>
      </c>
      <c r="M1958" s="20" t="s">
        <v>2992</v>
      </c>
    </row>
    <row r="1959" spans="1:13" s="16" customFormat="1" ht="12.75" customHeight="1" x14ac:dyDescent="0.2">
      <c r="A1959" s="17" t="s">
        <v>187</v>
      </c>
      <c r="B1959" s="14" t="s">
        <v>188</v>
      </c>
      <c r="C1959" s="14" t="s">
        <v>9696</v>
      </c>
      <c r="D1959" s="14" t="s">
        <v>9697</v>
      </c>
      <c r="E1959" s="14"/>
      <c r="F1959" s="14" t="s">
        <v>9698</v>
      </c>
      <c r="G1959" s="14" t="s">
        <v>9699</v>
      </c>
      <c r="H1959" s="16" t="s">
        <v>9700</v>
      </c>
      <c r="I1959" s="14" t="s">
        <v>9701</v>
      </c>
      <c r="J1959" s="14" t="s">
        <v>9696</v>
      </c>
      <c r="K1959" s="14"/>
      <c r="L1959" s="15" t="s">
        <v>9702</v>
      </c>
      <c r="M1959" s="45" t="s">
        <v>2993</v>
      </c>
    </row>
    <row r="1960" spans="1:13" s="16" customFormat="1" ht="12.75" customHeight="1" x14ac:dyDescent="0.2">
      <c r="A1960" s="17" t="s">
        <v>187</v>
      </c>
      <c r="B1960" s="14" t="s">
        <v>188</v>
      </c>
      <c r="C1960" s="14" t="s">
        <v>9696</v>
      </c>
      <c r="D1960" s="14" t="s">
        <v>5013</v>
      </c>
      <c r="E1960" s="14"/>
      <c r="F1960" s="14" t="s">
        <v>3074</v>
      </c>
      <c r="G1960" s="14" t="s">
        <v>3075</v>
      </c>
      <c r="H1960" s="16" t="s">
        <v>3076</v>
      </c>
      <c r="I1960" s="14" t="s">
        <v>3077</v>
      </c>
      <c r="J1960" s="14" t="s">
        <v>1806</v>
      </c>
      <c r="K1960" s="14" t="s">
        <v>9696</v>
      </c>
      <c r="L1960" s="15" t="s">
        <v>1858</v>
      </c>
      <c r="M1960" s="4" t="s">
        <v>13485</v>
      </c>
    </row>
    <row r="1961" spans="1:13" s="20" customFormat="1" ht="12.75" customHeight="1" x14ac:dyDescent="0.2">
      <c r="A1961" s="20" t="s">
        <v>187</v>
      </c>
      <c r="B1961" s="21" t="s">
        <v>188</v>
      </c>
      <c r="C1961" s="21" t="s">
        <v>9696</v>
      </c>
      <c r="D1961" s="21" t="s">
        <v>377</v>
      </c>
      <c r="E1961" s="21"/>
      <c r="F1961" s="21" t="s">
        <v>1802</v>
      </c>
      <c r="G1961" s="21" t="s">
        <v>1803</v>
      </c>
      <c r="H1961" s="20" t="s">
        <v>1804</v>
      </c>
      <c r="I1961" s="21" t="s">
        <v>1805</v>
      </c>
      <c r="J1961" s="21" t="s">
        <v>1806</v>
      </c>
      <c r="K1961" s="21" t="s">
        <v>9696</v>
      </c>
      <c r="L1961" s="22">
        <v>7646</v>
      </c>
      <c r="M1961" s="20" t="s">
        <v>2995</v>
      </c>
    </row>
    <row r="1962" spans="1:13" s="20" customFormat="1" ht="12.75" customHeight="1" x14ac:dyDescent="0.2">
      <c r="A1962" s="20" t="s">
        <v>187</v>
      </c>
      <c r="B1962" s="21" t="s">
        <v>188</v>
      </c>
      <c r="C1962" s="21" t="s">
        <v>9696</v>
      </c>
      <c r="D1962" s="21" t="s">
        <v>9703</v>
      </c>
      <c r="E1962" s="21"/>
      <c r="F1962" s="21" t="s">
        <v>9704</v>
      </c>
      <c r="G1962" s="21" t="s">
        <v>9705</v>
      </c>
      <c r="H1962" s="20" t="s">
        <v>9705</v>
      </c>
      <c r="I1962" s="21" t="s">
        <v>9706</v>
      </c>
      <c r="J1962" s="21" t="s">
        <v>9696</v>
      </c>
      <c r="K1962" s="21" t="s">
        <v>611</v>
      </c>
      <c r="L1962" s="22">
        <v>7646</v>
      </c>
      <c r="M1962" s="20" t="s">
        <v>2994</v>
      </c>
    </row>
    <row r="1963" spans="1:13" s="20" customFormat="1" ht="12.75" customHeight="1" x14ac:dyDescent="0.2">
      <c r="A1963" s="20" t="s">
        <v>187</v>
      </c>
      <c r="B1963" s="21" t="s">
        <v>188</v>
      </c>
      <c r="C1963" s="21" t="s">
        <v>9696</v>
      </c>
      <c r="D1963" s="21" t="s">
        <v>2458</v>
      </c>
      <c r="E1963" s="21"/>
      <c r="F1963" s="21" t="s">
        <v>2459</v>
      </c>
      <c r="G1963" s="21" t="s">
        <v>4109</v>
      </c>
      <c r="H1963" s="20" t="s">
        <v>4110</v>
      </c>
      <c r="I1963" s="21" t="s">
        <v>4111</v>
      </c>
      <c r="J1963" s="21" t="s">
        <v>9696</v>
      </c>
      <c r="K1963" s="21"/>
      <c r="L1963" s="22" t="s">
        <v>1858</v>
      </c>
      <c r="M1963" s="24" t="s">
        <v>13950</v>
      </c>
    </row>
    <row r="1964" spans="1:13" s="16" customFormat="1" ht="12.75" customHeight="1" x14ac:dyDescent="0.2">
      <c r="A1964" s="17" t="s">
        <v>187</v>
      </c>
      <c r="B1964" s="14" t="s">
        <v>188</v>
      </c>
      <c r="C1964" s="14" t="s">
        <v>9696</v>
      </c>
      <c r="D1964" s="14" t="s">
        <v>10568</v>
      </c>
      <c r="E1964" s="14"/>
      <c r="F1964" s="14" t="s">
        <v>10569</v>
      </c>
      <c r="G1964" s="14" t="s">
        <v>10570</v>
      </c>
      <c r="H1964" s="16" t="s">
        <v>10571</v>
      </c>
      <c r="I1964" s="14" t="s">
        <v>10572</v>
      </c>
      <c r="J1964" s="14" t="s">
        <v>9696</v>
      </c>
      <c r="K1964" s="14"/>
      <c r="L1964" s="15" t="s">
        <v>1858</v>
      </c>
      <c r="M1964" s="23" t="s">
        <v>10573</v>
      </c>
    </row>
    <row r="1965" spans="1:13" s="20" customFormat="1" ht="12.75" customHeight="1" x14ac:dyDescent="0.2">
      <c r="A1965" s="20" t="s">
        <v>187</v>
      </c>
      <c r="B1965" s="21" t="s">
        <v>188</v>
      </c>
      <c r="C1965" s="21" t="s">
        <v>9696</v>
      </c>
      <c r="D1965" s="21" t="s">
        <v>10779</v>
      </c>
      <c r="E1965" s="21"/>
      <c r="F1965" s="21" t="s">
        <v>10780</v>
      </c>
      <c r="G1965" s="21" t="s">
        <v>10781</v>
      </c>
      <c r="H1965" s="20" t="s">
        <v>10782</v>
      </c>
      <c r="I1965" s="21" t="s">
        <v>10783</v>
      </c>
      <c r="J1965" s="21" t="s">
        <v>10784</v>
      </c>
      <c r="K1965" s="21" t="s">
        <v>9696</v>
      </c>
      <c r="L1965" s="22" t="s">
        <v>1858</v>
      </c>
      <c r="M1965" s="24" t="s">
        <v>13297</v>
      </c>
    </row>
    <row r="1966" spans="1:13" s="20" customFormat="1" ht="12.75" customHeight="1" x14ac:dyDescent="0.2">
      <c r="A1966" s="20" t="s">
        <v>187</v>
      </c>
      <c r="B1966" s="21" t="s">
        <v>188</v>
      </c>
      <c r="C1966" s="21" t="s">
        <v>47</v>
      </c>
      <c r="D1966" s="21" t="s">
        <v>7942</v>
      </c>
      <c r="E1966" s="21"/>
      <c r="F1966" s="21" t="s">
        <v>7943</v>
      </c>
      <c r="G1966" s="21" t="s">
        <v>7944</v>
      </c>
      <c r="H1966" s="20" t="s">
        <v>7945</v>
      </c>
      <c r="I1966" s="21" t="s">
        <v>6979</v>
      </c>
      <c r="J1966" s="21" t="s">
        <v>7946</v>
      </c>
      <c r="K1966" s="21" t="s">
        <v>47</v>
      </c>
      <c r="L1966" s="22" t="s">
        <v>48</v>
      </c>
      <c r="M1966" s="20" t="s">
        <v>2996</v>
      </c>
    </row>
    <row r="1967" spans="1:13" s="16" customFormat="1" ht="12.75" customHeight="1" x14ac:dyDescent="0.2">
      <c r="A1967" s="17" t="s">
        <v>187</v>
      </c>
      <c r="B1967" s="14" t="s">
        <v>188</v>
      </c>
      <c r="C1967" s="14" t="s">
        <v>47</v>
      </c>
      <c r="D1967" s="14" t="s">
        <v>11211</v>
      </c>
      <c r="E1967" s="14"/>
      <c r="F1967" s="14" t="s">
        <v>11212</v>
      </c>
      <c r="G1967" s="14" t="s">
        <v>11213</v>
      </c>
      <c r="H1967" s="16" t="s">
        <v>11213</v>
      </c>
      <c r="I1967" s="14" t="s">
        <v>11214</v>
      </c>
      <c r="J1967" s="14" t="s">
        <v>47</v>
      </c>
      <c r="K1967" s="14"/>
      <c r="L1967" s="15" t="s">
        <v>48</v>
      </c>
      <c r="M1967" s="13" t="s">
        <v>11215</v>
      </c>
    </row>
    <row r="1968" spans="1:13" s="20" customFormat="1" ht="12.75" customHeight="1" x14ac:dyDescent="0.2">
      <c r="A1968" s="20" t="s">
        <v>187</v>
      </c>
      <c r="B1968" s="21" t="s">
        <v>188</v>
      </c>
      <c r="C1968" s="21" t="s">
        <v>9092</v>
      </c>
      <c r="D1968" s="21" t="s">
        <v>3405</v>
      </c>
      <c r="E1968" s="21"/>
      <c r="F1968" s="21" t="s">
        <v>3406</v>
      </c>
      <c r="G1968" s="21" t="s">
        <v>3407</v>
      </c>
      <c r="H1968" s="20" t="s">
        <v>3408</v>
      </c>
      <c r="I1968" s="21" t="s">
        <v>3409</v>
      </c>
      <c r="J1968" s="21" t="s">
        <v>9092</v>
      </c>
      <c r="K1968" s="21" t="s">
        <v>611</v>
      </c>
      <c r="L1968" s="22">
        <v>7500</v>
      </c>
      <c r="M1968" s="20" t="s">
        <v>2997</v>
      </c>
    </row>
    <row r="1969" spans="1:13" s="16" customFormat="1" ht="12.75" customHeight="1" x14ac:dyDescent="0.2">
      <c r="A1969" s="17" t="s">
        <v>187</v>
      </c>
      <c r="B1969" s="14" t="s">
        <v>188</v>
      </c>
      <c r="C1969" s="14" t="s">
        <v>9092</v>
      </c>
      <c r="D1969" s="14" t="s">
        <v>12187</v>
      </c>
      <c r="E1969" s="14"/>
      <c r="F1969" s="14" t="s">
        <v>44</v>
      </c>
      <c r="G1969" s="14" t="s">
        <v>45</v>
      </c>
      <c r="H1969" s="16" t="s">
        <v>4299</v>
      </c>
      <c r="I1969" s="14" t="s">
        <v>46</v>
      </c>
      <c r="J1969" s="14" t="s">
        <v>47</v>
      </c>
      <c r="K1969" s="14" t="s">
        <v>9092</v>
      </c>
      <c r="L1969" s="15" t="s">
        <v>48</v>
      </c>
      <c r="M1969" s="45" t="s">
        <v>2998</v>
      </c>
    </row>
    <row r="1970" spans="1:13" s="20" customFormat="1" ht="12.75" customHeight="1" x14ac:dyDescent="0.2">
      <c r="A1970" s="20" t="s">
        <v>187</v>
      </c>
      <c r="B1970" s="21" t="s">
        <v>188</v>
      </c>
      <c r="C1970" s="21" t="s">
        <v>9092</v>
      </c>
      <c r="D1970" s="21" t="s">
        <v>2767</v>
      </c>
      <c r="E1970" s="21"/>
      <c r="F1970" s="21" t="s">
        <v>2768</v>
      </c>
      <c r="G1970" s="21" t="s">
        <v>2769</v>
      </c>
      <c r="H1970" s="20" t="s">
        <v>2770</v>
      </c>
      <c r="I1970" s="21" t="s">
        <v>1256</v>
      </c>
      <c r="J1970" s="21" t="s">
        <v>3422</v>
      </c>
      <c r="K1970" s="21" t="s">
        <v>9092</v>
      </c>
      <c r="L1970" s="22">
        <v>7500</v>
      </c>
      <c r="M1970" s="20" t="s">
        <v>2999</v>
      </c>
    </row>
    <row r="1971" spans="1:13" s="20" customFormat="1" ht="12.75" customHeight="1" x14ac:dyDescent="0.2">
      <c r="A1971" s="20" t="s">
        <v>187</v>
      </c>
      <c r="B1971" s="21" t="s">
        <v>188</v>
      </c>
      <c r="C1971" s="21" t="s">
        <v>9092</v>
      </c>
      <c r="D1971" s="21" t="s">
        <v>2774</v>
      </c>
      <c r="E1971" s="21"/>
      <c r="F1971" s="21" t="s">
        <v>2250</v>
      </c>
      <c r="G1971" s="21" t="s">
        <v>2251</v>
      </c>
      <c r="H1971" s="20" t="s">
        <v>2252</v>
      </c>
      <c r="I1971" s="21" t="s">
        <v>2253</v>
      </c>
      <c r="J1971" s="21" t="s">
        <v>9092</v>
      </c>
      <c r="K1971" s="21" t="s">
        <v>611</v>
      </c>
      <c r="L1971" s="22">
        <v>7500</v>
      </c>
      <c r="M1971" s="4" t="s">
        <v>14586</v>
      </c>
    </row>
    <row r="1972" spans="1:13" s="16" customFormat="1" ht="12.75" customHeight="1" x14ac:dyDescent="0.2">
      <c r="A1972" s="17" t="s">
        <v>187</v>
      </c>
      <c r="B1972" s="14" t="s">
        <v>188</v>
      </c>
      <c r="C1972" s="14" t="s">
        <v>9092</v>
      </c>
      <c r="D1972" s="14" t="s">
        <v>12214</v>
      </c>
      <c r="E1972" s="14"/>
      <c r="F1972" s="14" t="s">
        <v>7024</v>
      </c>
      <c r="G1972" s="14" t="s">
        <v>2771</v>
      </c>
      <c r="H1972" s="16" t="s">
        <v>2772</v>
      </c>
      <c r="I1972" s="14" t="s">
        <v>2773</v>
      </c>
      <c r="J1972" s="14" t="s">
        <v>9092</v>
      </c>
      <c r="K1972" s="14" t="s">
        <v>611</v>
      </c>
      <c r="L1972" s="15">
        <v>7500</v>
      </c>
      <c r="M1972" s="4" t="s">
        <v>14134</v>
      </c>
    </row>
    <row r="1973" spans="1:13" s="20" customFormat="1" ht="12.75" customHeight="1" x14ac:dyDescent="0.2">
      <c r="A1973" s="20" t="s">
        <v>187</v>
      </c>
      <c r="B1973" s="21" t="s">
        <v>188</v>
      </c>
      <c r="C1973" s="21" t="s">
        <v>9092</v>
      </c>
      <c r="D1973" s="21" t="s">
        <v>3419</v>
      </c>
      <c r="E1973" s="21"/>
      <c r="F1973" s="21" t="s">
        <v>3420</v>
      </c>
      <c r="G1973" s="21" t="s">
        <v>3421</v>
      </c>
      <c r="H1973" s="20" t="s">
        <v>2770</v>
      </c>
      <c r="I1973" s="21" t="s">
        <v>1255</v>
      </c>
      <c r="J1973" s="21" t="s">
        <v>3422</v>
      </c>
      <c r="K1973" s="21" t="s">
        <v>3423</v>
      </c>
      <c r="L1973" s="22">
        <v>7500</v>
      </c>
      <c r="M1973" s="20" t="s">
        <v>2999</v>
      </c>
    </row>
    <row r="1974" spans="1:13" s="20" customFormat="1" ht="12.75" customHeight="1" x14ac:dyDescent="0.2">
      <c r="A1974" s="20" t="s">
        <v>187</v>
      </c>
      <c r="B1974" s="21" t="s">
        <v>188</v>
      </c>
      <c r="C1974" s="21" t="s">
        <v>9092</v>
      </c>
      <c r="D1974" s="21" t="s">
        <v>3414</v>
      </c>
      <c r="E1974" s="21"/>
      <c r="F1974" s="21" t="s">
        <v>3415</v>
      </c>
      <c r="G1974" s="21" t="s">
        <v>3416</v>
      </c>
      <c r="H1974" s="20" t="s">
        <v>3417</v>
      </c>
      <c r="I1974" s="21" t="s">
        <v>3418</v>
      </c>
      <c r="J1974" s="21" t="s">
        <v>9092</v>
      </c>
      <c r="K1974" s="21" t="s">
        <v>611</v>
      </c>
      <c r="L1974" s="22">
        <v>7500</v>
      </c>
      <c r="M1974" s="20" t="s">
        <v>3000</v>
      </c>
    </row>
    <row r="1975" spans="1:13" s="16" customFormat="1" ht="12.75" customHeight="1" x14ac:dyDescent="0.2">
      <c r="A1975" s="17" t="s">
        <v>187</v>
      </c>
      <c r="B1975" s="14" t="s">
        <v>188</v>
      </c>
      <c r="C1975" s="14" t="s">
        <v>9092</v>
      </c>
      <c r="D1975" s="14" t="s">
        <v>49</v>
      </c>
      <c r="E1975" s="14"/>
      <c r="F1975" s="14" t="s">
        <v>50</v>
      </c>
      <c r="G1975" s="14" t="s">
        <v>51</v>
      </c>
      <c r="H1975" s="16" t="s">
        <v>3002</v>
      </c>
      <c r="I1975" s="14" t="s">
        <v>3003</v>
      </c>
      <c r="J1975" s="14" t="s">
        <v>3004</v>
      </c>
      <c r="K1975" s="14" t="s">
        <v>5277</v>
      </c>
      <c r="L1975" s="15" t="s">
        <v>48</v>
      </c>
      <c r="M1975" s="23" t="s">
        <v>3001</v>
      </c>
    </row>
    <row r="1976" spans="1:13" s="16" customFormat="1" ht="12.75" customHeight="1" x14ac:dyDescent="0.2">
      <c r="A1976" s="17" t="s">
        <v>187</v>
      </c>
      <c r="B1976" s="14" t="s">
        <v>188</v>
      </c>
      <c r="C1976" s="14" t="s">
        <v>9092</v>
      </c>
      <c r="D1976" s="14" t="s">
        <v>598</v>
      </c>
      <c r="E1976" s="14"/>
      <c r="F1976" s="14" t="s">
        <v>2973</v>
      </c>
      <c r="G1976" s="14" t="s">
        <v>2974</v>
      </c>
      <c r="H1976" s="16" t="s">
        <v>4299</v>
      </c>
      <c r="I1976" s="14" t="s">
        <v>46</v>
      </c>
      <c r="J1976" s="14" t="s">
        <v>47</v>
      </c>
      <c r="K1976" s="14" t="s">
        <v>9092</v>
      </c>
      <c r="L1976" s="15" t="s">
        <v>48</v>
      </c>
      <c r="M1976" s="45" t="s">
        <v>4661</v>
      </c>
    </row>
    <row r="1977" spans="1:13" s="20" customFormat="1" ht="12.75" customHeight="1" x14ac:dyDescent="0.2">
      <c r="A1977" s="20" t="s">
        <v>187</v>
      </c>
      <c r="B1977" s="21" t="s">
        <v>188</v>
      </c>
      <c r="C1977" s="21" t="s">
        <v>9092</v>
      </c>
      <c r="D1977" s="21" t="s">
        <v>3410</v>
      </c>
      <c r="E1977" s="21"/>
      <c r="F1977" s="21" t="s">
        <v>3411</v>
      </c>
      <c r="G1977" s="21" t="s">
        <v>3412</v>
      </c>
      <c r="H1977" s="20" t="s">
        <v>3413</v>
      </c>
      <c r="I1977" s="21" t="s">
        <v>10555</v>
      </c>
      <c r="J1977" s="21" t="s">
        <v>5812</v>
      </c>
      <c r="K1977" s="21" t="s">
        <v>9092</v>
      </c>
      <c r="L1977" s="22" t="s">
        <v>48</v>
      </c>
      <c r="M1977" s="20" t="s">
        <v>4662</v>
      </c>
    </row>
    <row r="1978" spans="1:13" s="16" customFormat="1" ht="12.75" customHeight="1" x14ac:dyDescent="0.2">
      <c r="A1978" s="17" t="s">
        <v>187</v>
      </c>
      <c r="B1978" s="14" t="s">
        <v>188</v>
      </c>
      <c r="C1978" s="14" t="s">
        <v>9092</v>
      </c>
      <c r="D1978" s="14" t="s">
        <v>12546</v>
      </c>
      <c r="E1978" s="14"/>
      <c r="F1978" s="14" t="s">
        <v>12547</v>
      </c>
      <c r="G1978" s="14" t="s">
        <v>12548</v>
      </c>
      <c r="H1978" s="16" t="s">
        <v>12549</v>
      </c>
      <c r="I1978" s="14" t="s">
        <v>12550</v>
      </c>
      <c r="J1978" s="14" t="s">
        <v>12551</v>
      </c>
      <c r="K1978" s="14" t="s">
        <v>9092</v>
      </c>
      <c r="L1978" s="15" t="s">
        <v>48</v>
      </c>
      <c r="M1978" s="13" t="s">
        <v>12552</v>
      </c>
    </row>
    <row r="1979" spans="1:13" s="16" customFormat="1" ht="12.75" customHeight="1" x14ac:dyDescent="0.2">
      <c r="A1979" s="17" t="s">
        <v>187</v>
      </c>
      <c r="B1979" s="14" t="s">
        <v>188</v>
      </c>
      <c r="C1979" s="14" t="s">
        <v>9484</v>
      </c>
      <c r="D1979" s="14" t="s">
        <v>9485</v>
      </c>
      <c r="E1979" s="14"/>
      <c r="F1979" s="14" t="s">
        <v>337</v>
      </c>
      <c r="G1979" s="14" t="s">
        <v>9486</v>
      </c>
      <c r="H1979" s="16" t="s">
        <v>9487</v>
      </c>
      <c r="I1979" s="14" t="s">
        <v>9488</v>
      </c>
      <c r="J1979" s="14" t="s">
        <v>9484</v>
      </c>
      <c r="K1979" s="14"/>
      <c r="L1979" s="15" t="s">
        <v>9489</v>
      </c>
      <c r="M1979" s="23" t="s">
        <v>5352</v>
      </c>
    </row>
    <row r="1980" spans="1:13" s="16" customFormat="1" ht="12.75" customHeight="1" x14ac:dyDescent="0.2">
      <c r="A1980" s="17" t="s">
        <v>187</v>
      </c>
      <c r="B1980" s="14" t="s">
        <v>188</v>
      </c>
      <c r="C1980" s="14" t="s">
        <v>2254</v>
      </c>
      <c r="D1980" s="14" t="s">
        <v>2255</v>
      </c>
      <c r="E1980" s="14"/>
      <c r="F1980" s="14" t="s">
        <v>5177</v>
      </c>
      <c r="G1980" s="14" t="s">
        <v>5178</v>
      </c>
      <c r="H1980" s="16" t="s">
        <v>5179</v>
      </c>
      <c r="I1980" s="14" t="s">
        <v>5180</v>
      </c>
      <c r="J1980" s="14" t="s">
        <v>5181</v>
      </c>
      <c r="K1980" s="14" t="s">
        <v>2254</v>
      </c>
      <c r="L1980" s="15" t="s">
        <v>5447</v>
      </c>
      <c r="M1980" s="45" t="s">
        <v>4663</v>
      </c>
    </row>
    <row r="1981" spans="1:13" s="16" customFormat="1" ht="12.75" customHeight="1" x14ac:dyDescent="0.2">
      <c r="A1981" s="17" t="s">
        <v>187</v>
      </c>
      <c r="B1981" s="14" t="s">
        <v>188</v>
      </c>
      <c r="C1981" s="14" t="s">
        <v>2254</v>
      </c>
      <c r="D1981" s="14" t="s">
        <v>12340</v>
      </c>
      <c r="E1981" s="14"/>
      <c r="F1981" s="14" t="s">
        <v>12341</v>
      </c>
      <c r="G1981" s="14" t="s">
        <v>12342</v>
      </c>
      <c r="H1981" s="16" t="s">
        <v>12343</v>
      </c>
      <c r="I1981" s="14" t="s">
        <v>12646</v>
      </c>
      <c r="J1981" s="14" t="s">
        <v>12647</v>
      </c>
      <c r="K1981" s="14" t="s">
        <v>2254</v>
      </c>
      <c r="L1981" s="15" t="s">
        <v>48</v>
      </c>
      <c r="M1981" s="13" t="s">
        <v>12648</v>
      </c>
    </row>
    <row r="1982" spans="1:13" s="16" customFormat="1" ht="12.75" customHeight="1" x14ac:dyDescent="0.2">
      <c r="A1982" s="17" t="s">
        <v>187</v>
      </c>
      <c r="B1982" s="14" t="s">
        <v>188</v>
      </c>
      <c r="C1982" s="14" t="s">
        <v>5182</v>
      </c>
      <c r="D1982" s="14" t="s">
        <v>5183</v>
      </c>
      <c r="E1982" s="14"/>
      <c r="F1982" s="14" t="s">
        <v>5184</v>
      </c>
      <c r="G1982" s="14" t="s">
        <v>5185</v>
      </c>
      <c r="H1982" s="16" t="s">
        <v>5185</v>
      </c>
      <c r="I1982" s="14" t="s">
        <v>5186</v>
      </c>
      <c r="J1982" s="14" t="s">
        <v>5182</v>
      </c>
      <c r="K1982" s="14"/>
      <c r="L1982" s="15" t="s">
        <v>6118</v>
      </c>
      <c r="M1982" s="45" t="s">
        <v>4595</v>
      </c>
    </row>
    <row r="1983" spans="1:13" s="16" customFormat="1" ht="12.75" customHeight="1" x14ac:dyDescent="0.2">
      <c r="A1983" s="17" t="s">
        <v>187</v>
      </c>
      <c r="B1983" s="14" t="s">
        <v>188</v>
      </c>
      <c r="C1983" s="14" t="s">
        <v>3022</v>
      </c>
      <c r="D1983" s="14" t="s">
        <v>1540</v>
      </c>
      <c r="E1983" s="14"/>
      <c r="F1983" s="14" t="s">
        <v>1541</v>
      </c>
      <c r="G1983" s="14" t="s">
        <v>1542</v>
      </c>
      <c r="H1983" s="16" t="s">
        <v>1543</v>
      </c>
      <c r="I1983" s="14" t="s">
        <v>1544</v>
      </c>
      <c r="J1983" s="14" t="s">
        <v>1545</v>
      </c>
      <c r="K1983" s="14" t="s">
        <v>3022</v>
      </c>
      <c r="L1983" s="15" t="s">
        <v>1546</v>
      </c>
      <c r="M1983" s="13" t="s">
        <v>1547</v>
      </c>
    </row>
    <row r="1984" spans="1:13" s="16" customFormat="1" ht="12.75" customHeight="1" x14ac:dyDescent="0.2">
      <c r="A1984" s="17" t="s">
        <v>187</v>
      </c>
      <c r="B1984" s="14" t="s">
        <v>188</v>
      </c>
      <c r="C1984" s="14" t="s">
        <v>3022</v>
      </c>
      <c r="D1984" s="14" t="s">
        <v>12948</v>
      </c>
      <c r="E1984" s="14"/>
      <c r="F1984" s="14" t="s">
        <v>12949</v>
      </c>
      <c r="G1984" s="14" t="s">
        <v>12950</v>
      </c>
      <c r="H1984" s="16" t="s">
        <v>12951</v>
      </c>
      <c r="I1984" s="14" t="s">
        <v>12952</v>
      </c>
      <c r="J1984" s="14" t="s">
        <v>5796</v>
      </c>
      <c r="K1984" s="14" t="s">
        <v>3022</v>
      </c>
      <c r="L1984" s="15" t="s">
        <v>1546</v>
      </c>
      <c r="M1984" s="13" t="s">
        <v>12953</v>
      </c>
    </row>
    <row r="1985" spans="1:13" s="16" customFormat="1" ht="12.75" customHeight="1" x14ac:dyDescent="0.2">
      <c r="A1985" s="17" t="s">
        <v>187</v>
      </c>
      <c r="B1985" s="14" t="s">
        <v>188</v>
      </c>
      <c r="C1985" s="14" t="s">
        <v>1229</v>
      </c>
      <c r="D1985" s="14" t="s">
        <v>1234</v>
      </c>
      <c r="E1985" s="14"/>
      <c r="F1985" s="14" t="s">
        <v>1230</v>
      </c>
      <c r="G1985" s="14" t="s">
        <v>1231</v>
      </c>
      <c r="H1985" s="16" t="s">
        <v>1232</v>
      </c>
      <c r="I1985" s="14" t="s">
        <v>1233</v>
      </c>
      <c r="J1985" s="14" t="s">
        <v>2726</v>
      </c>
      <c r="K1985" s="14" t="s">
        <v>1229</v>
      </c>
      <c r="L1985" s="15" t="s">
        <v>6470</v>
      </c>
      <c r="M1985" s="45" t="s">
        <v>4473</v>
      </c>
    </row>
    <row r="1986" spans="1:13" s="16" customFormat="1" ht="12.75" customHeight="1" x14ac:dyDescent="0.2">
      <c r="A1986" s="17" t="s">
        <v>187</v>
      </c>
      <c r="B1986" s="14" t="s">
        <v>188</v>
      </c>
      <c r="C1986" s="14" t="s">
        <v>1229</v>
      </c>
      <c r="D1986" s="14" t="s">
        <v>13272</v>
      </c>
      <c r="E1986" s="14"/>
      <c r="F1986" s="14" t="s">
        <v>13273</v>
      </c>
      <c r="G1986" s="14" t="s">
        <v>13274</v>
      </c>
      <c r="H1986" s="16" t="s">
        <v>13275</v>
      </c>
      <c r="I1986" s="14" t="s">
        <v>13276</v>
      </c>
      <c r="J1986" s="14" t="s">
        <v>13277</v>
      </c>
      <c r="K1986" s="14" t="s">
        <v>1229</v>
      </c>
      <c r="L1986" s="15" t="s">
        <v>6470</v>
      </c>
      <c r="M1986" s="4" t="s">
        <v>13278</v>
      </c>
    </row>
    <row r="1987" spans="1:13" s="20" customFormat="1" ht="12.75" customHeight="1" x14ac:dyDescent="0.2">
      <c r="A1987" s="20" t="s">
        <v>187</v>
      </c>
      <c r="B1987" s="21" t="s">
        <v>188</v>
      </c>
      <c r="C1987" s="21" t="s">
        <v>5187</v>
      </c>
      <c r="D1987" s="21" t="s">
        <v>5188</v>
      </c>
      <c r="E1987" s="21"/>
      <c r="F1987" s="21" t="s">
        <v>5189</v>
      </c>
      <c r="G1987" s="21" t="s">
        <v>5190</v>
      </c>
      <c r="H1987" s="20" t="s">
        <v>5191</v>
      </c>
      <c r="I1987" s="21" t="s">
        <v>5192</v>
      </c>
      <c r="J1987" s="21" t="s">
        <v>5193</v>
      </c>
      <c r="K1987" s="21" t="s">
        <v>5187</v>
      </c>
      <c r="L1987" s="22">
        <v>7945</v>
      </c>
      <c r="M1987" s="20" t="s">
        <v>4596</v>
      </c>
    </row>
    <row r="1988" spans="1:13" s="20" customFormat="1" ht="12.75" customHeight="1" x14ac:dyDescent="0.2">
      <c r="A1988" s="20" t="s">
        <v>187</v>
      </c>
      <c r="B1988" s="21" t="s">
        <v>188</v>
      </c>
      <c r="C1988" s="21" t="s">
        <v>5194</v>
      </c>
      <c r="D1988" s="21" t="s">
        <v>5195</v>
      </c>
      <c r="E1988" s="21"/>
      <c r="F1988" s="21" t="s">
        <v>5196</v>
      </c>
      <c r="G1988" s="21" t="s">
        <v>5197</v>
      </c>
      <c r="H1988" s="20" t="s">
        <v>5198</v>
      </c>
      <c r="I1988" s="21" t="s">
        <v>3203</v>
      </c>
      <c r="J1988" s="21" t="s">
        <v>5199</v>
      </c>
      <c r="K1988" s="21" t="s">
        <v>2264</v>
      </c>
      <c r="L1988" s="22">
        <v>6705</v>
      </c>
      <c r="M1988" s="20" t="s">
        <v>4597</v>
      </c>
    </row>
    <row r="1989" spans="1:13" s="16" customFormat="1" ht="12.75" customHeight="1" x14ac:dyDescent="0.2">
      <c r="A1989" s="17" t="s">
        <v>187</v>
      </c>
      <c r="B1989" s="14" t="s">
        <v>188</v>
      </c>
      <c r="C1989" s="14" t="s">
        <v>5194</v>
      </c>
      <c r="D1989" s="14" t="s">
        <v>11555</v>
      </c>
      <c r="E1989" s="14" t="s">
        <v>3293</v>
      </c>
      <c r="F1989" s="14" t="s">
        <v>11556</v>
      </c>
      <c r="G1989" s="14" t="s">
        <v>3295</v>
      </c>
      <c r="H1989" s="16" t="s">
        <v>3283</v>
      </c>
      <c r="I1989" s="14" t="s">
        <v>4272</v>
      </c>
      <c r="J1989" s="14" t="s">
        <v>5194</v>
      </c>
      <c r="K1989" s="14"/>
      <c r="L1989" s="15" t="s">
        <v>3297</v>
      </c>
      <c r="M1989" s="4" t="s">
        <v>14439</v>
      </c>
    </row>
    <row r="1990" spans="1:13" s="16" customFormat="1" ht="12.75" customHeight="1" x14ac:dyDescent="0.2">
      <c r="A1990" s="17" t="s">
        <v>187</v>
      </c>
      <c r="B1990" s="14" t="s">
        <v>188</v>
      </c>
      <c r="C1990" s="14" t="s">
        <v>5194</v>
      </c>
      <c r="D1990" s="14" t="s">
        <v>14222</v>
      </c>
      <c r="E1990" s="14"/>
      <c r="F1990" s="14" t="s">
        <v>8577</v>
      </c>
      <c r="G1990" s="14" t="s">
        <v>12683</v>
      </c>
      <c r="H1990" s="16" t="s">
        <v>12684</v>
      </c>
      <c r="I1990" s="14" t="s">
        <v>12685</v>
      </c>
      <c r="J1990" s="14" t="s">
        <v>12686</v>
      </c>
      <c r="K1990" s="14" t="s">
        <v>5194</v>
      </c>
      <c r="L1990" s="15" t="s">
        <v>3297</v>
      </c>
      <c r="M1990" s="13" t="s">
        <v>12687</v>
      </c>
    </row>
    <row r="1991" spans="1:13" s="20" customFormat="1" ht="12.75" customHeight="1" x14ac:dyDescent="0.2">
      <c r="A1991" s="20" t="s">
        <v>187</v>
      </c>
      <c r="B1991" s="21" t="s">
        <v>188</v>
      </c>
      <c r="C1991" s="21" t="s">
        <v>2265</v>
      </c>
      <c r="D1991" s="21" t="s">
        <v>2266</v>
      </c>
      <c r="E1991" s="21"/>
      <c r="F1991" s="21" t="s">
        <v>2267</v>
      </c>
      <c r="G1991" s="21" t="s">
        <v>2268</v>
      </c>
      <c r="H1991" s="20" t="s">
        <v>2269</v>
      </c>
      <c r="I1991" s="21" t="s">
        <v>2270</v>
      </c>
      <c r="J1991" s="21" t="s">
        <v>2271</v>
      </c>
      <c r="K1991" s="21" t="s">
        <v>2265</v>
      </c>
      <c r="L1991" s="22">
        <v>7700</v>
      </c>
      <c r="M1991" s="20" t="s">
        <v>4598</v>
      </c>
    </row>
    <row r="1992" spans="1:13" s="16" customFormat="1" ht="12.75" customHeight="1" x14ac:dyDescent="0.2">
      <c r="A1992" s="17" t="s">
        <v>187</v>
      </c>
      <c r="B1992" s="14" t="s">
        <v>188</v>
      </c>
      <c r="C1992" s="14" t="s">
        <v>2265</v>
      </c>
      <c r="D1992" s="14" t="s">
        <v>12216</v>
      </c>
      <c r="E1992" s="14"/>
      <c r="F1992" s="14" t="s">
        <v>10234</v>
      </c>
      <c r="G1992" s="14" t="s">
        <v>10793</v>
      </c>
      <c r="H1992" s="16" t="s">
        <v>10235</v>
      </c>
      <c r="I1992" s="14" t="s">
        <v>6870</v>
      </c>
      <c r="J1992" s="14" t="s">
        <v>10795</v>
      </c>
      <c r="K1992" s="14" t="s">
        <v>2265</v>
      </c>
      <c r="L1992" s="15">
        <v>7700</v>
      </c>
      <c r="M1992" s="4" t="s">
        <v>14201</v>
      </c>
    </row>
    <row r="1993" spans="1:13" s="20" customFormat="1" ht="12.75" customHeight="1" x14ac:dyDescent="0.2">
      <c r="A1993" s="20" t="s">
        <v>187</v>
      </c>
      <c r="B1993" s="21" t="s">
        <v>188</v>
      </c>
      <c r="C1993" s="21" t="s">
        <v>2265</v>
      </c>
      <c r="D1993" s="21" t="s">
        <v>10236</v>
      </c>
      <c r="E1993" s="21"/>
      <c r="F1993" s="21" t="s">
        <v>1879</v>
      </c>
      <c r="G1993" s="21" t="s">
        <v>10237</v>
      </c>
      <c r="H1993" s="20" t="s">
        <v>10237</v>
      </c>
      <c r="I1993" s="21" t="s">
        <v>10238</v>
      </c>
      <c r="J1993" s="21" t="s">
        <v>10239</v>
      </c>
      <c r="K1993" s="21" t="s">
        <v>188</v>
      </c>
      <c r="L1993" s="22">
        <v>7700</v>
      </c>
      <c r="M1993" s="20" t="s">
        <v>4599</v>
      </c>
    </row>
    <row r="1994" spans="1:13" s="16" customFormat="1" ht="12.75" customHeight="1" x14ac:dyDescent="0.2">
      <c r="A1994" s="17" t="s">
        <v>187</v>
      </c>
      <c r="B1994" s="14" t="s">
        <v>188</v>
      </c>
      <c r="C1994" s="14" t="s">
        <v>2265</v>
      </c>
      <c r="D1994" s="14" t="s">
        <v>10792</v>
      </c>
      <c r="E1994" s="14"/>
      <c r="F1994" s="14" t="s">
        <v>10234</v>
      </c>
      <c r="G1994" s="14" t="s">
        <v>10793</v>
      </c>
      <c r="H1994" s="16" t="s">
        <v>10235</v>
      </c>
      <c r="I1994" s="14" t="s">
        <v>10794</v>
      </c>
      <c r="J1994" s="14" t="s">
        <v>10795</v>
      </c>
      <c r="K1994" s="14" t="s">
        <v>2265</v>
      </c>
      <c r="L1994" s="15" t="s">
        <v>7611</v>
      </c>
      <c r="M1994" s="13" t="s">
        <v>8945</v>
      </c>
    </row>
    <row r="1995" spans="1:13" s="16" customFormat="1" ht="12.75" customHeight="1" x14ac:dyDescent="0.2">
      <c r="A1995" s="17" t="s">
        <v>187</v>
      </c>
      <c r="B1995" s="14" t="s">
        <v>188</v>
      </c>
      <c r="C1995" s="14" t="s">
        <v>2265</v>
      </c>
      <c r="D1995" s="14" t="s">
        <v>12347</v>
      </c>
      <c r="E1995" s="14"/>
      <c r="F1995" s="14" t="s">
        <v>12348</v>
      </c>
      <c r="G1995" s="14" t="s">
        <v>12349</v>
      </c>
      <c r="H1995" s="16" t="s">
        <v>12350</v>
      </c>
      <c r="I1995" s="14" t="s">
        <v>12351</v>
      </c>
      <c r="J1995" s="14" t="s">
        <v>12352</v>
      </c>
      <c r="K1995" s="14" t="s">
        <v>2265</v>
      </c>
      <c r="L1995" s="15" t="s">
        <v>7611</v>
      </c>
      <c r="M1995" s="13" t="s">
        <v>12353</v>
      </c>
    </row>
    <row r="1996" spans="1:13" s="16" customFormat="1" ht="12.75" customHeight="1" x14ac:dyDescent="0.2">
      <c r="A1996" s="17" t="s">
        <v>187</v>
      </c>
      <c r="B1996" s="14" t="s">
        <v>188</v>
      </c>
      <c r="C1996" s="14" t="s">
        <v>10239</v>
      </c>
      <c r="D1996" s="14" t="s">
        <v>10240</v>
      </c>
      <c r="E1996" s="14"/>
      <c r="F1996" s="14" t="s">
        <v>10241</v>
      </c>
      <c r="G1996" s="14" t="s">
        <v>10242</v>
      </c>
      <c r="H1996" s="16" t="s">
        <v>10242</v>
      </c>
      <c r="I1996" s="14" t="s">
        <v>10243</v>
      </c>
      <c r="J1996" s="14" t="s">
        <v>10239</v>
      </c>
      <c r="K1996" s="14"/>
      <c r="L1996" s="15" t="s">
        <v>5464</v>
      </c>
      <c r="M1996" s="13" t="s">
        <v>12855</v>
      </c>
    </row>
    <row r="1997" spans="1:13" s="20" customFormat="1" ht="12.75" customHeight="1" x14ac:dyDescent="0.2">
      <c r="A1997" s="20" t="s">
        <v>187</v>
      </c>
      <c r="B1997" s="21" t="s">
        <v>188</v>
      </c>
      <c r="C1997" s="21" t="s">
        <v>10244</v>
      </c>
      <c r="D1997" s="21" t="s">
        <v>10245</v>
      </c>
      <c r="E1997" s="21"/>
      <c r="F1997" s="21" t="s">
        <v>10246</v>
      </c>
      <c r="G1997" s="21" t="s">
        <v>10247</v>
      </c>
      <c r="H1997" s="20" t="s">
        <v>10248</v>
      </c>
      <c r="I1997" s="21" t="s">
        <v>8240</v>
      </c>
      <c r="J1997" s="21" t="s">
        <v>10244</v>
      </c>
      <c r="K1997" s="21" t="s">
        <v>611</v>
      </c>
      <c r="L1997" s="22">
        <v>7395</v>
      </c>
      <c r="M1997" s="24" t="s">
        <v>12643</v>
      </c>
    </row>
    <row r="1998" spans="1:13" s="20" customFormat="1" ht="12.75" customHeight="1" x14ac:dyDescent="0.2">
      <c r="A1998" s="20" t="s">
        <v>187</v>
      </c>
      <c r="B1998" s="21" t="s">
        <v>188</v>
      </c>
      <c r="C1998" s="21" t="s">
        <v>8241</v>
      </c>
      <c r="D1998" s="21" t="s">
        <v>8755</v>
      </c>
      <c r="E1998" s="21"/>
      <c r="F1998" s="21" t="s">
        <v>8741</v>
      </c>
      <c r="G1998" s="21" t="s">
        <v>8742</v>
      </c>
      <c r="H1998" s="20" t="s">
        <v>8743</v>
      </c>
      <c r="I1998" s="21" t="s">
        <v>8744</v>
      </c>
      <c r="J1998" s="21" t="s">
        <v>8745</v>
      </c>
      <c r="K1998" s="21" t="s">
        <v>2726</v>
      </c>
      <c r="L1998" s="22">
        <v>8005</v>
      </c>
      <c r="M1998" s="33" t="s">
        <v>12984</v>
      </c>
    </row>
    <row r="1999" spans="1:13" s="16" customFormat="1" ht="12.75" customHeight="1" x14ac:dyDescent="0.2">
      <c r="A1999" s="17" t="s">
        <v>187</v>
      </c>
      <c r="B1999" s="14" t="s">
        <v>188</v>
      </c>
      <c r="C1999" s="14" t="s">
        <v>8241</v>
      </c>
      <c r="D1999" s="14" t="s">
        <v>11663</v>
      </c>
      <c r="E1999" s="14"/>
      <c r="F1999" s="14" t="s">
        <v>11664</v>
      </c>
      <c r="G1999" s="14" t="s">
        <v>11665</v>
      </c>
      <c r="H1999" s="16" t="s">
        <v>11666</v>
      </c>
      <c r="I1999" s="14" t="s">
        <v>11667</v>
      </c>
      <c r="J1999" s="14" t="s">
        <v>2726</v>
      </c>
      <c r="K1999" s="14" t="s">
        <v>8241</v>
      </c>
      <c r="L1999" s="15" t="s">
        <v>12226</v>
      </c>
      <c r="M1999" s="13" t="s">
        <v>12756</v>
      </c>
    </row>
    <row r="2000" spans="1:13" s="20" customFormat="1" ht="12.75" customHeight="1" x14ac:dyDescent="0.2">
      <c r="A2000" s="20" t="s">
        <v>187</v>
      </c>
      <c r="B2000" s="21" t="s">
        <v>188</v>
      </c>
      <c r="C2000" s="21" t="s">
        <v>8241</v>
      </c>
      <c r="D2000" s="21" t="s">
        <v>12006</v>
      </c>
      <c r="E2000" s="21"/>
      <c r="F2000" s="21" t="s">
        <v>12007</v>
      </c>
      <c r="G2000" s="21" t="s">
        <v>12008</v>
      </c>
      <c r="H2000" s="20" t="s">
        <v>12009</v>
      </c>
      <c r="I2000" s="21" t="s">
        <v>12010</v>
      </c>
      <c r="J2000" s="21" t="s">
        <v>8241</v>
      </c>
      <c r="K2000" s="21"/>
      <c r="L2000" s="22" t="s">
        <v>9738</v>
      </c>
      <c r="M2000" s="20" t="s">
        <v>12011</v>
      </c>
    </row>
    <row r="2001" spans="1:13" s="2" customFormat="1" ht="12.75" customHeight="1" x14ac:dyDescent="0.2">
      <c r="A2001" s="2" t="s">
        <v>187</v>
      </c>
      <c r="B2001" s="1" t="s">
        <v>188</v>
      </c>
      <c r="C2001" s="1" t="s">
        <v>8241</v>
      </c>
      <c r="D2001" s="1" t="s">
        <v>14003</v>
      </c>
      <c r="E2001" s="1"/>
      <c r="F2001" s="1" t="s">
        <v>14004</v>
      </c>
      <c r="G2001" s="1" t="s">
        <v>14005</v>
      </c>
      <c r="H2001" s="2" t="s">
        <v>14006</v>
      </c>
      <c r="I2001" s="1" t="s">
        <v>5744</v>
      </c>
      <c r="J2001" s="1" t="s">
        <v>9737</v>
      </c>
      <c r="K2001" s="1" t="s">
        <v>8241</v>
      </c>
      <c r="L2001" s="3" t="s">
        <v>9738</v>
      </c>
      <c r="M2001" s="4" t="s">
        <v>14007</v>
      </c>
    </row>
    <row r="2002" spans="1:13" s="16" customFormat="1" ht="12.75" customHeight="1" x14ac:dyDescent="0.2">
      <c r="A2002" s="17" t="s">
        <v>187</v>
      </c>
      <c r="B2002" s="14" t="s">
        <v>188</v>
      </c>
      <c r="C2002" s="14" t="s">
        <v>9739</v>
      </c>
      <c r="D2002" s="14" t="s">
        <v>2434</v>
      </c>
      <c r="E2002" s="14"/>
      <c r="F2002" s="14" t="s">
        <v>2435</v>
      </c>
      <c r="G2002" s="14" t="s">
        <v>9609</v>
      </c>
      <c r="H2002" s="16" t="s">
        <v>9610</v>
      </c>
      <c r="I2002" s="14" t="s">
        <v>9611</v>
      </c>
      <c r="J2002" s="14" t="s">
        <v>2431</v>
      </c>
      <c r="K2002" s="14" t="s">
        <v>9739</v>
      </c>
      <c r="L2002" s="15" t="s">
        <v>2432</v>
      </c>
      <c r="M2002" s="13" t="s">
        <v>9612</v>
      </c>
    </row>
    <row r="2003" spans="1:13" s="16" customFormat="1" ht="12.75" customHeight="1" x14ac:dyDescent="0.2">
      <c r="A2003" s="17" t="s">
        <v>187</v>
      </c>
      <c r="B2003" s="14" t="s">
        <v>188</v>
      </c>
      <c r="C2003" s="14" t="s">
        <v>9739</v>
      </c>
      <c r="D2003" s="14" t="s">
        <v>6324</v>
      </c>
      <c r="E2003" s="14"/>
      <c r="F2003" s="14" t="s">
        <v>6325</v>
      </c>
      <c r="G2003" s="14" t="s">
        <v>6326</v>
      </c>
      <c r="H2003" s="16" t="s">
        <v>6327</v>
      </c>
      <c r="I2003" s="14" t="s">
        <v>6328</v>
      </c>
      <c r="J2003" s="14" t="s">
        <v>9739</v>
      </c>
      <c r="K2003" s="14" t="s">
        <v>611</v>
      </c>
      <c r="L2003" s="15">
        <v>7130</v>
      </c>
      <c r="M2003" s="45" t="s">
        <v>10466</v>
      </c>
    </row>
    <row r="2004" spans="1:13" s="20" customFormat="1" ht="12.75" customHeight="1" x14ac:dyDescent="0.2">
      <c r="A2004" s="20" t="s">
        <v>187</v>
      </c>
      <c r="B2004" s="21" t="s">
        <v>188</v>
      </c>
      <c r="C2004" s="21" t="s">
        <v>9739</v>
      </c>
      <c r="D2004" s="21" t="s">
        <v>10999</v>
      </c>
      <c r="E2004" s="21"/>
      <c r="F2004" s="21" t="s">
        <v>11000</v>
      </c>
      <c r="G2004" s="21" t="s">
        <v>11001</v>
      </c>
      <c r="H2004" s="20" t="s">
        <v>11002</v>
      </c>
      <c r="I2004" s="21" t="s">
        <v>1381</v>
      </c>
      <c r="J2004" s="21" t="s">
        <v>2726</v>
      </c>
      <c r="K2004" s="21" t="s">
        <v>9739</v>
      </c>
      <c r="L2004" s="22">
        <v>7130</v>
      </c>
      <c r="M2004" s="20" t="s">
        <v>12896</v>
      </c>
    </row>
    <row r="2005" spans="1:13" s="20" customFormat="1" ht="12.75" customHeight="1" x14ac:dyDescent="0.2">
      <c r="A2005" s="20" t="s">
        <v>187</v>
      </c>
      <c r="B2005" s="21" t="s">
        <v>188</v>
      </c>
      <c r="C2005" s="21" t="s">
        <v>9739</v>
      </c>
      <c r="D2005" s="21" t="s">
        <v>6329</v>
      </c>
      <c r="E2005" s="21"/>
      <c r="F2005" s="21" t="s">
        <v>10995</v>
      </c>
      <c r="G2005" s="21" t="s">
        <v>10996</v>
      </c>
      <c r="H2005" s="20" t="s">
        <v>10997</v>
      </c>
      <c r="I2005" s="21" t="s">
        <v>10998</v>
      </c>
      <c r="J2005" s="21" t="s">
        <v>9739</v>
      </c>
      <c r="K2005" s="21" t="s">
        <v>611</v>
      </c>
      <c r="L2005" s="22">
        <v>7130</v>
      </c>
      <c r="M2005" s="20" t="s">
        <v>10468</v>
      </c>
    </row>
    <row r="2006" spans="1:13" s="20" customFormat="1" ht="12.75" customHeight="1" x14ac:dyDescent="0.2">
      <c r="A2006" s="20" t="s">
        <v>187</v>
      </c>
      <c r="B2006" s="21" t="s">
        <v>188</v>
      </c>
      <c r="C2006" s="21" t="s">
        <v>9739</v>
      </c>
      <c r="D2006" s="21" t="s">
        <v>14604</v>
      </c>
      <c r="E2006" s="21"/>
      <c r="F2006" s="21" t="s">
        <v>14605</v>
      </c>
      <c r="G2006" s="21" t="s">
        <v>14606</v>
      </c>
      <c r="H2006" s="20" t="s">
        <v>14607</v>
      </c>
      <c r="I2006" s="21" t="s">
        <v>14608</v>
      </c>
      <c r="J2006" s="21" t="s">
        <v>9739</v>
      </c>
      <c r="K2006" s="21"/>
      <c r="L2006" s="22" t="s">
        <v>14609</v>
      </c>
      <c r="M2006" s="24" t="s">
        <v>14610</v>
      </c>
    </row>
    <row r="2007" spans="1:13" s="16" customFormat="1" ht="12.75" customHeight="1" x14ac:dyDescent="0.2">
      <c r="A2007" s="17" t="s">
        <v>187</v>
      </c>
      <c r="B2007" s="14" t="s">
        <v>188</v>
      </c>
      <c r="C2007" s="14" t="s">
        <v>1382</v>
      </c>
      <c r="D2007" s="14" t="s">
        <v>1907</v>
      </c>
      <c r="E2007" s="14"/>
      <c r="F2007" s="14" t="s">
        <v>1908</v>
      </c>
      <c r="G2007" s="14" t="s">
        <v>1909</v>
      </c>
      <c r="H2007" s="16" t="s">
        <v>1910</v>
      </c>
      <c r="I2007" s="14" t="s">
        <v>4289</v>
      </c>
      <c r="J2007" s="14" t="s">
        <v>4290</v>
      </c>
      <c r="K2007" s="14" t="s">
        <v>1382</v>
      </c>
      <c r="L2007" s="15" t="s">
        <v>1390</v>
      </c>
      <c r="M2007" s="45" t="s">
        <v>10469</v>
      </c>
    </row>
    <row r="2008" spans="1:13" s="20" customFormat="1" ht="12.75" customHeight="1" x14ac:dyDescent="0.2">
      <c r="A2008" s="21" t="s">
        <v>187</v>
      </c>
      <c r="B2008" s="21" t="s">
        <v>188</v>
      </c>
      <c r="C2008" s="21" t="s">
        <v>1382</v>
      </c>
      <c r="D2008" s="21" t="s">
        <v>10894</v>
      </c>
      <c r="E2008" s="21"/>
      <c r="F2008" s="21" t="s">
        <v>10895</v>
      </c>
      <c r="G2008" s="21" t="s">
        <v>1909</v>
      </c>
      <c r="H2008" s="20" t="s">
        <v>1910</v>
      </c>
      <c r="I2008" s="21" t="s">
        <v>4289</v>
      </c>
      <c r="J2008" s="21" t="s">
        <v>4290</v>
      </c>
      <c r="K2008" s="21" t="s">
        <v>1382</v>
      </c>
      <c r="L2008" s="22" t="s">
        <v>4432</v>
      </c>
      <c r="M2008" s="20" t="s">
        <v>10470</v>
      </c>
    </row>
    <row r="2009" spans="1:13" s="56" customFormat="1" ht="12.75" customHeight="1" x14ac:dyDescent="0.2">
      <c r="A2009" s="54" t="s">
        <v>187</v>
      </c>
      <c r="B2009" s="55" t="s">
        <v>188</v>
      </c>
      <c r="C2009" s="55" t="s">
        <v>1382</v>
      </c>
      <c r="D2009" s="55" t="s">
        <v>7292</v>
      </c>
      <c r="E2009" s="55"/>
      <c r="F2009" s="55" t="s">
        <v>7293</v>
      </c>
      <c r="G2009" s="55" t="s">
        <v>3702</v>
      </c>
      <c r="H2009" s="56" t="s">
        <v>3703</v>
      </c>
      <c r="I2009" s="55" t="s">
        <v>7790</v>
      </c>
      <c r="J2009" s="55" t="s">
        <v>3039</v>
      </c>
      <c r="K2009" s="55" t="s">
        <v>1382</v>
      </c>
      <c r="L2009" s="57" t="s">
        <v>4432</v>
      </c>
      <c r="M2009" s="58" t="s">
        <v>10471</v>
      </c>
    </row>
    <row r="2010" spans="1:13" s="51" customFormat="1" ht="12.75" customHeight="1" x14ac:dyDescent="0.2">
      <c r="A2010" s="36" t="s">
        <v>187</v>
      </c>
      <c r="B2010" s="36" t="s">
        <v>188</v>
      </c>
      <c r="C2010" s="36" t="s">
        <v>1382</v>
      </c>
      <c r="D2010" s="36" t="s">
        <v>3931</v>
      </c>
      <c r="E2010" s="36"/>
      <c r="F2010" s="36" t="s">
        <v>3932</v>
      </c>
      <c r="G2010" s="36" t="s">
        <v>3933</v>
      </c>
      <c r="H2010" s="51" t="s">
        <v>3934</v>
      </c>
      <c r="I2010" s="36" t="s">
        <v>3935</v>
      </c>
      <c r="J2010" s="36" t="s">
        <v>3936</v>
      </c>
      <c r="K2010" s="36" t="s">
        <v>1382</v>
      </c>
      <c r="L2010" s="38" t="s">
        <v>4432</v>
      </c>
      <c r="M2010" s="59" t="s">
        <v>2502</v>
      </c>
    </row>
    <row r="2011" spans="1:13" s="16" customFormat="1" ht="12.75" customHeight="1" x14ac:dyDescent="0.2">
      <c r="A2011" s="14" t="s">
        <v>187</v>
      </c>
      <c r="B2011" s="14" t="s">
        <v>188</v>
      </c>
      <c r="C2011" s="14" t="s">
        <v>1382</v>
      </c>
      <c r="D2011" s="14" t="s">
        <v>9201</v>
      </c>
      <c r="E2011" s="14"/>
      <c r="F2011" s="60" t="s">
        <v>3265</v>
      </c>
      <c r="G2011" s="14" t="s">
        <v>3266</v>
      </c>
      <c r="H2011" s="16" t="s">
        <v>3267</v>
      </c>
      <c r="I2011" s="14" t="s">
        <v>3268</v>
      </c>
      <c r="J2011" s="14" t="s">
        <v>9516</v>
      </c>
      <c r="K2011" s="14" t="s">
        <v>1382</v>
      </c>
      <c r="L2011" s="15" t="s">
        <v>4432</v>
      </c>
      <c r="M2011" s="45" t="s">
        <v>2503</v>
      </c>
    </row>
    <row r="2012" spans="1:13" s="16" customFormat="1" ht="12.75" customHeight="1" x14ac:dyDescent="0.2">
      <c r="A2012" s="17" t="s">
        <v>187</v>
      </c>
      <c r="B2012" s="14" t="s">
        <v>188</v>
      </c>
      <c r="C2012" s="14" t="s">
        <v>1382</v>
      </c>
      <c r="D2012" s="14" t="s">
        <v>1391</v>
      </c>
      <c r="E2012" s="14"/>
      <c r="F2012" s="14" t="s">
        <v>1392</v>
      </c>
      <c r="G2012" s="14" t="s">
        <v>1393</v>
      </c>
      <c r="H2012" s="16" t="s">
        <v>1394</v>
      </c>
      <c r="I2012" s="14" t="s">
        <v>1395</v>
      </c>
      <c r="J2012" s="14" t="s">
        <v>1396</v>
      </c>
      <c r="K2012" s="14" t="s">
        <v>1382</v>
      </c>
      <c r="L2012" s="15" t="s">
        <v>4432</v>
      </c>
      <c r="M2012" s="45" t="s">
        <v>3283</v>
      </c>
    </row>
    <row r="2013" spans="1:13" ht="12.75" customHeight="1" x14ac:dyDescent="0.2">
      <c r="A2013" s="61" t="s">
        <v>187</v>
      </c>
      <c r="B2013" s="62" t="s">
        <v>188</v>
      </c>
      <c r="C2013" s="62" t="s">
        <v>1382</v>
      </c>
      <c r="D2013" s="62" t="s">
        <v>1383</v>
      </c>
      <c r="E2013" s="62"/>
      <c r="F2013" s="62" t="s">
        <v>1384</v>
      </c>
      <c r="G2013" s="62" t="s">
        <v>1385</v>
      </c>
      <c r="H2013" s="63" t="s">
        <v>1386</v>
      </c>
      <c r="I2013" s="62" t="s">
        <v>1387</v>
      </c>
      <c r="J2013" s="62" t="s">
        <v>1388</v>
      </c>
      <c r="K2013" s="62" t="s">
        <v>1389</v>
      </c>
      <c r="L2013" s="64" t="s">
        <v>1390</v>
      </c>
      <c r="M2013" s="65" t="s">
        <v>14109</v>
      </c>
    </row>
    <row r="2014" spans="1:13" ht="12.75" customHeight="1" x14ac:dyDescent="0.2">
      <c r="A2014" s="61" t="s">
        <v>187</v>
      </c>
      <c r="B2014" s="62" t="s">
        <v>188</v>
      </c>
      <c r="C2014" s="62" t="s">
        <v>1382</v>
      </c>
      <c r="D2014" s="62" t="s">
        <v>4433</v>
      </c>
      <c r="E2014" s="62"/>
      <c r="F2014" s="62" t="s">
        <v>3199</v>
      </c>
      <c r="G2014" s="62" t="s">
        <v>10336</v>
      </c>
      <c r="H2014" s="63" t="s">
        <v>1904</v>
      </c>
      <c r="I2014" s="62" t="s">
        <v>1905</v>
      </c>
      <c r="J2014" s="62" t="s">
        <v>1906</v>
      </c>
      <c r="K2014" s="62" t="s">
        <v>1382</v>
      </c>
      <c r="L2014" s="64" t="s">
        <v>1390</v>
      </c>
      <c r="M2014" s="66" t="s">
        <v>10467</v>
      </c>
    </row>
    <row r="2015" spans="1:13" s="20" customFormat="1" ht="12.75" customHeight="1" x14ac:dyDescent="0.2">
      <c r="A2015" s="21" t="s">
        <v>187</v>
      </c>
      <c r="B2015" s="21" t="s">
        <v>188</v>
      </c>
      <c r="C2015" s="21" t="s">
        <v>1382</v>
      </c>
      <c r="D2015" s="21" t="s">
        <v>4291</v>
      </c>
      <c r="E2015" s="21"/>
      <c r="F2015" s="21" t="s">
        <v>4292</v>
      </c>
      <c r="G2015" s="21" t="s">
        <v>4293</v>
      </c>
      <c r="H2015" s="20" t="s">
        <v>4294</v>
      </c>
      <c r="I2015" s="21" t="s">
        <v>8710</v>
      </c>
      <c r="J2015" s="21" t="s">
        <v>4295</v>
      </c>
      <c r="K2015" s="21" t="s">
        <v>1382</v>
      </c>
      <c r="L2015" s="22">
        <v>7600</v>
      </c>
      <c r="M2015" s="20" t="s">
        <v>2504</v>
      </c>
    </row>
    <row r="2016" spans="1:13" s="16" customFormat="1" ht="12.75" customHeight="1" x14ac:dyDescent="0.2">
      <c r="A2016" s="14" t="s">
        <v>187</v>
      </c>
      <c r="B2016" s="14" t="s">
        <v>188</v>
      </c>
      <c r="C2016" s="14" t="s">
        <v>1382</v>
      </c>
      <c r="D2016" s="14" t="s">
        <v>906</v>
      </c>
      <c r="E2016" s="14"/>
      <c r="F2016" s="14" t="s">
        <v>907</v>
      </c>
      <c r="G2016" s="14" t="s">
        <v>908</v>
      </c>
      <c r="H2016" s="16" t="s">
        <v>909</v>
      </c>
      <c r="I2016" s="14" t="s">
        <v>910</v>
      </c>
      <c r="J2016" s="14" t="s">
        <v>911</v>
      </c>
      <c r="K2016" s="14" t="s">
        <v>1382</v>
      </c>
      <c r="L2016" s="15" t="s">
        <v>4432</v>
      </c>
      <c r="M2016" s="45" t="s">
        <v>2505</v>
      </c>
    </row>
    <row r="2017" spans="1:13" s="16" customFormat="1" ht="12.75" customHeight="1" x14ac:dyDescent="0.2">
      <c r="A2017" s="14" t="s">
        <v>187</v>
      </c>
      <c r="B2017" s="14" t="s">
        <v>188</v>
      </c>
      <c r="C2017" s="14" t="s">
        <v>1382</v>
      </c>
      <c r="D2017" s="14" t="s">
        <v>8309</v>
      </c>
      <c r="E2017" s="14"/>
      <c r="F2017" s="14" t="s">
        <v>8310</v>
      </c>
      <c r="G2017" s="14" t="s">
        <v>5332</v>
      </c>
      <c r="H2017" s="16" t="s">
        <v>3703</v>
      </c>
      <c r="I2017" s="14" t="s">
        <v>8311</v>
      </c>
      <c r="J2017" s="14" t="s">
        <v>5333</v>
      </c>
      <c r="K2017" s="14" t="s">
        <v>1382</v>
      </c>
      <c r="L2017" s="15" t="s">
        <v>4432</v>
      </c>
      <c r="M2017" s="13" t="s">
        <v>4042</v>
      </c>
    </row>
    <row r="2018" spans="1:13" s="16" customFormat="1" ht="12.75" customHeight="1" x14ac:dyDescent="0.2">
      <c r="A2018" s="14" t="s">
        <v>187</v>
      </c>
      <c r="B2018" s="14" t="s">
        <v>188</v>
      </c>
      <c r="C2018" s="14" t="s">
        <v>1382</v>
      </c>
      <c r="D2018" s="14" t="s">
        <v>12304</v>
      </c>
      <c r="E2018" s="14"/>
      <c r="F2018" s="14" t="s">
        <v>12305</v>
      </c>
      <c r="G2018" s="14" t="s">
        <v>12306</v>
      </c>
      <c r="H2018" s="16" t="s">
        <v>12307</v>
      </c>
      <c r="I2018" s="14" t="s">
        <v>12308</v>
      </c>
      <c r="J2018" s="14" t="s">
        <v>12309</v>
      </c>
      <c r="K2018" s="14" t="s">
        <v>1382</v>
      </c>
      <c r="L2018" s="15" t="s">
        <v>4432</v>
      </c>
      <c r="M2018" s="13" t="s">
        <v>12310</v>
      </c>
    </row>
    <row r="2019" spans="1:13" s="16" customFormat="1" ht="12.75" customHeight="1" x14ac:dyDescent="0.2">
      <c r="A2019" s="14" t="s">
        <v>187</v>
      </c>
      <c r="B2019" s="14" t="s">
        <v>188</v>
      </c>
      <c r="C2019" s="14" t="s">
        <v>1382</v>
      </c>
      <c r="D2019" s="14" t="s">
        <v>11189</v>
      </c>
      <c r="E2019" s="14"/>
      <c r="F2019" s="14" t="s">
        <v>11190</v>
      </c>
      <c r="G2019" s="14" t="s">
        <v>11191</v>
      </c>
      <c r="H2019" s="16" t="s">
        <v>11192</v>
      </c>
      <c r="I2019" s="14" t="s">
        <v>11193</v>
      </c>
      <c r="J2019" s="14" t="s">
        <v>11194</v>
      </c>
      <c r="K2019" s="14" t="s">
        <v>1382</v>
      </c>
      <c r="L2019" s="15" t="s">
        <v>4432</v>
      </c>
      <c r="M2019" s="13" t="s">
        <v>11195</v>
      </c>
    </row>
    <row r="2020" spans="1:13" s="16" customFormat="1" ht="12.75" customHeight="1" x14ac:dyDescent="0.2">
      <c r="A2020" s="14" t="s">
        <v>187</v>
      </c>
      <c r="B2020" s="14" t="s">
        <v>188</v>
      </c>
      <c r="C2020" s="14" t="s">
        <v>4296</v>
      </c>
      <c r="D2020" s="14" t="s">
        <v>4297</v>
      </c>
      <c r="E2020" s="14"/>
      <c r="F2020" s="14" t="s">
        <v>4830</v>
      </c>
      <c r="G2020" s="14" t="s">
        <v>4831</v>
      </c>
      <c r="H2020" s="16" t="s">
        <v>4832</v>
      </c>
      <c r="I2020" s="14" t="s">
        <v>6340</v>
      </c>
      <c r="J2020" s="14" t="s">
        <v>6341</v>
      </c>
      <c r="K2020" s="14" t="s">
        <v>4296</v>
      </c>
      <c r="L2020" s="15" t="s">
        <v>6342</v>
      </c>
      <c r="M2020" s="45" t="s">
        <v>8661</v>
      </c>
    </row>
    <row r="2021" spans="1:13" s="16" customFormat="1" ht="12.75" customHeight="1" x14ac:dyDescent="0.2">
      <c r="A2021" s="14" t="s">
        <v>187</v>
      </c>
      <c r="B2021" s="14" t="s">
        <v>188</v>
      </c>
      <c r="C2021" s="14" t="s">
        <v>4296</v>
      </c>
      <c r="D2021" s="14" t="s">
        <v>5334</v>
      </c>
      <c r="E2021" s="14"/>
      <c r="F2021" s="14" t="s">
        <v>5335</v>
      </c>
      <c r="G2021" s="14" t="s">
        <v>5336</v>
      </c>
      <c r="H2021" s="16" t="s">
        <v>2422</v>
      </c>
      <c r="I2021" s="14" t="s">
        <v>2423</v>
      </c>
      <c r="J2021" s="14" t="s">
        <v>3292</v>
      </c>
      <c r="K2021" s="14" t="s">
        <v>2424</v>
      </c>
      <c r="L2021" s="15" t="s">
        <v>6342</v>
      </c>
      <c r="M2021" s="13" t="s">
        <v>2425</v>
      </c>
    </row>
    <row r="2022" spans="1:13" s="16" customFormat="1" ht="12.75" customHeight="1" x14ac:dyDescent="0.2">
      <c r="A2022" s="14" t="s">
        <v>187</v>
      </c>
      <c r="B2022" s="14" t="s">
        <v>188</v>
      </c>
      <c r="C2022" s="14" t="s">
        <v>4296</v>
      </c>
      <c r="D2022" s="14" t="s">
        <v>6343</v>
      </c>
      <c r="E2022" s="14"/>
      <c r="F2022" s="14" t="s">
        <v>6344</v>
      </c>
      <c r="G2022" s="14" t="s">
        <v>9238</v>
      </c>
      <c r="H2022" s="16" t="s">
        <v>9239</v>
      </c>
      <c r="I2022" s="14" t="s">
        <v>3628</v>
      </c>
      <c r="J2022" s="14" t="s">
        <v>3629</v>
      </c>
      <c r="K2022" s="14" t="s">
        <v>4296</v>
      </c>
      <c r="L2022" s="15" t="s">
        <v>6342</v>
      </c>
      <c r="M2022" s="45" t="s">
        <v>2506</v>
      </c>
    </row>
    <row r="2023" spans="1:13" s="20" customFormat="1" ht="12.75" customHeight="1" x14ac:dyDescent="0.2">
      <c r="A2023" s="21" t="s">
        <v>187</v>
      </c>
      <c r="B2023" s="21" t="s">
        <v>188</v>
      </c>
      <c r="C2023" s="21" t="s">
        <v>4296</v>
      </c>
      <c r="D2023" s="21" t="s">
        <v>11443</v>
      </c>
      <c r="E2023" s="21"/>
      <c r="F2023" s="21" t="s">
        <v>11444</v>
      </c>
      <c r="G2023" s="21" t="s">
        <v>11445</v>
      </c>
      <c r="H2023" s="20" t="s">
        <v>11446</v>
      </c>
      <c r="I2023" s="21" t="s">
        <v>11447</v>
      </c>
      <c r="J2023" s="21" t="s">
        <v>11448</v>
      </c>
      <c r="K2023" s="21" t="s">
        <v>4296</v>
      </c>
      <c r="L2023" s="22" t="s">
        <v>6342</v>
      </c>
      <c r="M2023" s="20" t="s">
        <v>8661</v>
      </c>
    </row>
    <row r="2024" spans="1:13" s="16" customFormat="1" ht="12.75" customHeight="1" x14ac:dyDescent="0.2">
      <c r="A2024" s="17" t="s">
        <v>187</v>
      </c>
      <c r="B2024" s="14" t="s">
        <v>188</v>
      </c>
      <c r="C2024" s="14" t="s">
        <v>3630</v>
      </c>
      <c r="D2024" s="14" t="s">
        <v>3631</v>
      </c>
      <c r="E2024" s="14"/>
      <c r="F2024" s="14" t="s">
        <v>3632</v>
      </c>
      <c r="G2024" s="14" t="s">
        <v>3633</v>
      </c>
      <c r="H2024" s="16" t="s">
        <v>3633</v>
      </c>
      <c r="I2024" s="14" t="s">
        <v>3634</v>
      </c>
      <c r="J2024" s="14" t="s">
        <v>465</v>
      </c>
      <c r="K2024" s="14" t="s">
        <v>3630</v>
      </c>
      <c r="L2024" s="15" t="s">
        <v>466</v>
      </c>
      <c r="M2024" s="45" t="s">
        <v>2507</v>
      </c>
    </row>
    <row r="2025" spans="1:13" s="16" customFormat="1" ht="12.75" customHeight="1" x14ac:dyDescent="0.2">
      <c r="A2025" s="17" t="s">
        <v>187</v>
      </c>
      <c r="B2025" s="14" t="s">
        <v>188</v>
      </c>
      <c r="C2025" s="14" t="s">
        <v>2291</v>
      </c>
      <c r="D2025" s="14" t="s">
        <v>12218</v>
      </c>
      <c r="E2025" s="14"/>
      <c r="F2025" s="14" t="s">
        <v>11370</v>
      </c>
      <c r="G2025" s="14" t="s">
        <v>8851</v>
      </c>
      <c r="H2025" s="16" t="s">
        <v>8851</v>
      </c>
      <c r="I2025" s="14" t="s">
        <v>3182</v>
      </c>
      <c r="J2025" s="14" t="s">
        <v>8852</v>
      </c>
      <c r="K2025" s="14" t="s">
        <v>2291</v>
      </c>
      <c r="L2025" s="15" t="s">
        <v>1613</v>
      </c>
      <c r="M2025" s="13" t="s">
        <v>11371</v>
      </c>
    </row>
    <row r="2026" spans="1:13" s="16" customFormat="1" ht="12.75" customHeight="1" x14ac:dyDescent="0.2">
      <c r="A2026" s="14" t="s">
        <v>187</v>
      </c>
      <c r="B2026" s="14" t="s">
        <v>188</v>
      </c>
      <c r="C2026" s="14" t="s">
        <v>467</v>
      </c>
      <c r="D2026" s="14" t="s">
        <v>468</v>
      </c>
      <c r="E2026" s="14"/>
      <c r="F2026" s="14" t="s">
        <v>3674</v>
      </c>
      <c r="G2026" s="14" t="s">
        <v>3675</v>
      </c>
      <c r="H2026" s="16" t="s">
        <v>3676</v>
      </c>
      <c r="I2026" s="14" t="s">
        <v>3677</v>
      </c>
      <c r="J2026" s="14" t="s">
        <v>467</v>
      </c>
      <c r="K2026" s="14"/>
      <c r="L2026" s="15" t="s">
        <v>3678</v>
      </c>
      <c r="M2026" s="45" t="s">
        <v>2508</v>
      </c>
    </row>
    <row r="2027" spans="1:13" s="20" customFormat="1" ht="12.75" customHeight="1" x14ac:dyDescent="0.2">
      <c r="A2027" s="21" t="s">
        <v>187</v>
      </c>
      <c r="B2027" s="21" t="s">
        <v>188</v>
      </c>
      <c r="C2027" s="21" t="s">
        <v>467</v>
      </c>
      <c r="D2027" s="21" t="s">
        <v>3679</v>
      </c>
      <c r="E2027" s="21"/>
      <c r="F2027" s="21" t="s">
        <v>4685</v>
      </c>
      <c r="G2027" s="21" t="s">
        <v>4686</v>
      </c>
      <c r="H2027" s="20" t="s">
        <v>4686</v>
      </c>
      <c r="I2027" s="21" t="s">
        <v>4687</v>
      </c>
      <c r="J2027" s="21" t="s">
        <v>467</v>
      </c>
      <c r="K2027" s="21" t="s">
        <v>611</v>
      </c>
      <c r="L2027" s="22">
        <v>6740</v>
      </c>
      <c r="M2027" s="20" t="s">
        <v>2509</v>
      </c>
    </row>
    <row r="2028" spans="1:13" s="20" customFormat="1" ht="12.75" customHeight="1" x14ac:dyDescent="0.2">
      <c r="A2028" s="20" t="s">
        <v>187</v>
      </c>
      <c r="B2028" s="21" t="s">
        <v>188</v>
      </c>
      <c r="C2028" s="21" t="s">
        <v>467</v>
      </c>
      <c r="D2028" s="21" t="s">
        <v>4688</v>
      </c>
      <c r="E2028" s="21"/>
      <c r="F2028" s="21" t="s">
        <v>4685</v>
      </c>
      <c r="G2028" s="21" t="s">
        <v>4689</v>
      </c>
      <c r="H2028" s="20" t="s">
        <v>4690</v>
      </c>
      <c r="I2028" s="21" t="s">
        <v>4691</v>
      </c>
      <c r="J2028" s="21" t="s">
        <v>467</v>
      </c>
      <c r="K2028" s="21" t="s">
        <v>611</v>
      </c>
      <c r="L2028" s="22">
        <v>6740</v>
      </c>
      <c r="M2028" s="20" t="s">
        <v>2509</v>
      </c>
    </row>
    <row r="2029" spans="1:13" s="16" customFormat="1" ht="12.75" customHeight="1" x14ac:dyDescent="0.2">
      <c r="A2029" s="17" t="s">
        <v>187</v>
      </c>
      <c r="B2029" s="14" t="s">
        <v>188</v>
      </c>
      <c r="C2029" s="14" t="s">
        <v>4692</v>
      </c>
      <c r="D2029" s="14" t="s">
        <v>4693</v>
      </c>
      <c r="E2029" s="14"/>
      <c r="F2029" s="14" t="s">
        <v>4694</v>
      </c>
      <c r="G2029" s="14" t="s">
        <v>7523</v>
      </c>
      <c r="H2029" s="16" t="s">
        <v>7524</v>
      </c>
      <c r="I2029" s="14" t="s">
        <v>7525</v>
      </c>
      <c r="J2029" s="14" t="s">
        <v>1057</v>
      </c>
      <c r="K2029" s="14" t="s">
        <v>1058</v>
      </c>
      <c r="L2029" s="15" t="s">
        <v>1613</v>
      </c>
      <c r="M2029" s="13" t="s">
        <v>12835</v>
      </c>
    </row>
    <row r="2030" spans="1:13" s="20" customFormat="1" ht="12.75" customHeight="1" x14ac:dyDescent="0.2">
      <c r="A2030" s="20" t="s">
        <v>187</v>
      </c>
      <c r="B2030" s="21" t="s">
        <v>188</v>
      </c>
      <c r="C2030" s="21" t="s">
        <v>4692</v>
      </c>
      <c r="D2030" s="21" t="s">
        <v>1059</v>
      </c>
      <c r="E2030" s="21"/>
      <c r="F2030" s="21" t="s">
        <v>1060</v>
      </c>
      <c r="G2030" s="21" t="s">
        <v>1061</v>
      </c>
      <c r="H2030" s="20" t="s">
        <v>11494</v>
      </c>
      <c r="I2030" s="21" t="s">
        <v>11495</v>
      </c>
      <c r="J2030" s="21" t="s">
        <v>1062</v>
      </c>
      <c r="K2030" s="21" t="s">
        <v>4692</v>
      </c>
      <c r="L2030" s="22">
        <v>7441</v>
      </c>
      <c r="M2030" s="20" t="s">
        <v>11493</v>
      </c>
    </row>
    <row r="2031" spans="1:13" s="2" customFormat="1" ht="12.75" customHeight="1" x14ac:dyDescent="0.2">
      <c r="A2031" s="2" t="s">
        <v>187</v>
      </c>
      <c r="B2031" s="1" t="s">
        <v>188</v>
      </c>
      <c r="C2031" s="1" t="s">
        <v>4692</v>
      </c>
      <c r="D2031" s="1" t="s">
        <v>12994</v>
      </c>
      <c r="E2031" s="1"/>
      <c r="F2031" s="1" t="s">
        <v>12995</v>
      </c>
      <c r="G2031" s="1" t="s">
        <v>12996</v>
      </c>
      <c r="H2031" s="2" t="s">
        <v>12997</v>
      </c>
      <c r="I2031" s="1" t="s">
        <v>12998</v>
      </c>
      <c r="J2031" s="1" t="s">
        <v>1062</v>
      </c>
      <c r="K2031" s="1" t="s">
        <v>4692</v>
      </c>
      <c r="L2031" s="3" t="s">
        <v>1613</v>
      </c>
      <c r="M2031" s="13" t="s">
        <v>12999</v>
      </c>
    </row>
    <row r="2032" spans="1:13" s="16" customFormat="1" ht="12.75" customHeight="1" x14ac:dyDescent="0.2">
      <c r="A2032" s="17" t="s">
        <v>187</v>
      </c>
      <c r="B2032" s="14" t="s">
        <v>188</v>
      </c>
      <c r="C2032" s="14" t="s">
        <v>9371</v>
      </c>
      <c r="D2032" s="14" t="s">
        <v>9372</v>
      </c>
      <c r="E2032" s="14"/>
      <c r="F2032" s="14" t="s">
        <v>9373</v>
      </c>
      <c r="G2032" s="14" t="s">
        <v>9374</v>
      </c>
      <c r="H2032" s="16" t="s">
        <v>9375</v>
      </c>
      <c r="I2032" s="14" t="s">
        <v>9376</v>
      </c>
      <c r="J2032" s="14" t="s">
        <v>9377</v>
      </c>
      <c r="K2032" s="14" t="s">
        <v>9371</v>
      </c>
      <c r="L2032" s="15" t="s">
        <v>7322</v>
      </c>
      <c r="M2032" s="23" t="s">
        <v>2463</v>
      </c>
    </row>
    <row r="2033" spans="1:13" s="20" customFormat="1" ht="12.75" customHeight="1" x14ac:dyDescent="0.2">
      <c r="A2033" s="20" t="s">
        <v>187</v>
      </c>
      <c r="B2033" s="21" t="s">
        <v>188</v>
      </c>
      <c r="C2033" s="21" t="s">
        <v>4681</v>
      </c>
      <c r="D2033" s="21" t="s">
        <v>4682</v>
      </c>
      <c r="E2033" s="21"/>
      <c r="F2033" s="21" t="s">
        <v>2823</v>
      </c>
      <c r="G2033" s="21" t="s">
        <v>12903</v>
      </c>
      <c r="H2033" s="20" t="s">
        <v>12904</v>
      </c>
      <c r="I2033" s="21" t="s">
        <v>12901</v>
      </c>
      <c r="J2033" s="21" t="s">
        <v>12902</v>
      </c>
      <c r="K2033" s="21" t="s">
        <v>188</v>
      </c>
      <c r="L2033" s="22" t="s">
        <v>5954</v>
      </c>
      <c r="M2033" s="20" t="s">
        <v>2898</v>
      </c>
    </row>
    <row r="2034" spans="1:13" s="20" customFormat="1" ht="12.75" customHeight="1" x14ac:dyDescent="0.2">
      <c r="A2034" s="20" t="s">
        <v>187</v>
      </c>
      <c r="B2034" s="21" t="s">
        <v>188</v>
      </c>
      <c r="C2034" s="21" t="s">
        <v>4681</v>
      </c>
      <c r="D2034" s="21" t="s">
        <v>2830</v>
      </c>
      <c r="E2034" s="21"/>
      <c r="F2034" s="21" t="s">
        <v>2831</v>
      </c>
      <c r="G2034" s="21" t="s">
        <v>2832</v>
      </c>
      <c r="H2034" s="20" t="s">
        <v>2833</v>
      </c>
      <c r="I2034" s="21" t="s">
        <v>2834</v>
      </c>
      <c r="J2034" s="21" t="s">
        <v>2835</v>
      </c>
      <c r="K2034" s="21" t="s">
        <v>4681</v>
      </c>
      <c r="L2034" s="22">
        <v>7945</v>
      </c>
      <c r="M2034" s="20" t="s">
        <v>4596</v>
      </c>
    </row>
    <row r="2035" spans="1:13" s="16" customFormat="1" ht="12.75" customHeight="1" x14ac:dyDescent="0.2">
      <c r="A2035" s="17" t="s">
        <v>187</v>
      </c>
      <c r="B2035" s="14" t="s">
        <v>188</v>
      </c>
      <c r="C2035" s="14" t="s">
        <v>4681</v>
      </c>
      <c r="D2035" s="14" t="s">
        <v>2824</v>
      </c>
      <c r="E2035" s="14"/>
      <c r="F2035" s="14" t="s">
        <v>2825</v>
      </c>
      <c r="G2035" s="14" t="s">
        <v>2826</v>
      </c>
      <c r="H2035" s="16" t="s">
        <v>2827</v>
      </c>
      <c r="I2035" s="14" t="s">
        <v>1342</v>
      </c>
      <c r="J2035" s="14" t="s">
        <v>3292</v>
      </c>
      <c r="K2035" s="14" t="s">
        <v>2828</v>
      </c>
      <c r="L2035" s="15" t="s">
        <v>2829</v>
      </c>
      <c r="M2035" s="45" t="s">
        <v>180</v>
      </c>
    </row>
    <row r="2036" spans="1:13" s="16" customFormat="1" ht="12.75" customHeight="1" x14ac:dyDescent="0.2">
      <c r="A2036" s="17" t="s">
        <v>187</v>
      </c>
      <c r="B2036" s="14" t="s">
        <v>188</v>
      </c>
      <c r="C2036" s="14" t="s">
        <v>4681</v>
      </c>
      <c r="D2036" s="14" t="s">
        <v>13565</v>
      </c>
      <c r="E2036" s="14"/>
      <c r="F2036" s="14" t="s">
        <v>13566</v>
      </c>
      <c r="G2036" s="14" t="s">
        <v>13567</v>
      </c>
      <c r="H2036" s="16" t="s">
        <v>13568</v>
      </c>
      <c r="I2036" s="14" t="s">
        <v>13569</v>
      </c>
      <c r="J2036" s="14" t="s">
        <v>13570</v>
      </c>
      <c r="K2036" s="14" t="s">
        <v>4681</v>
      </c>
      <c r="L2036" s="15" t="s">
        <v>5954</v>
      </c>
      <c r="M2036" s="4" t="s">
        <v>13571</v>
      </c>
    </row>
    <row r="2037" spans="1:13" s="16" customFormat="1" ht="12.75" customHeight="1" x14ac:dyDescent="0.2">
      <c r="A2037" s="17" t="s">
        <v>187</v>
      </c>
      <c r="B2037" s="14" t="s">
        <v>188</v>
      </c>
      <c r="C2037" s="14" t="s">
        <v>4681</v>
      </c>
      <c r="D2037" s="14" t="s">
        <v>13506</v>
      </c>
      <c r="E2037" s="14"/>
      <c r="F2037" s="14" t="s">
        <v>13507</v>
      </c>
      <c r="G2037" s="14" t="s">
        <v>13508</v>
      </c>
      <c r="H2037" s="16" t="s">
        <v>3283</v>
      </c>
      <c r="I2037" s="14" t="s">
        <v>13509</v>
      </c>
      <c r="J2037" s="14" t="s">
        <v>13510</v>
      </c>
      <c r="K2037" s="14" t="s">
        <v>4681</v>
      </c>
      <c r="L2037" s="15" t="s">
        <v>5954</v>
      </c>
      <c r="M2037" s="4" t="s">
        <v>13517</v>
      </c>
    </row>
    <row r="2038" spans="1:13" s="16" customFormat="1" ht="12.75" customHeight="1" x14ac:dyDescent="0.2">
      <c r="A2038" s="17" t="s">
        <v>187</v>
      </c>
      <c r="B2038" s="14" t="s">
        <v>188</v>
      </c>
      <c r="C2038" s="14" t="s">
        <v>4681</v>
      </c>
      <c r="D2038" s="14" t="s">
        <v>13869</v>
      </c>
      <c r="E2038" s="14" t="s">
        <v>3493</v>
      </c>
      <c r="F2038" s="14" t="s">
        <v>13870</v>
      </c>
      <c r="G2038" s="14" t="s">
        <v>13871</v>
      </c>
      <c r="H2038" s="16" t="s">
        <v>13872</v>
      </c>
      <c r="I2038" s="14" t="s">
        <v>13873</v>
      </c>
      <c r="J2038" s="14" t="s">
        <v>2835</v>
      </c>
      <c r="K2038" s="14" t="s">
        <v>4681</v>
      </c>
      <c r="L2038" s="15" t="s">
        <v>5954</v>
      </c>
      <c r="M2038" s="4" t="s">
        <v>13874</v>
      </c>
    </row>
    <row r="2039" spans="1:13" s="16" customFormat="1" ht="12.75" customHeight="1" x14ac:dyDescent="0.2">
      <c r="A2039" s="17" t="s">
        <v>187</v>
      </c>
      <c r="B2039" s="14" t="s">
        <v>188</v>
      </c>
      <c r="C2039" s="14" t="s">
        <v>4681</v>
      </c>
      <c r="D2039" s="14" t="s">
        <v>13895</v>
      </c>
      <c r="E2039" s="14"/>
      <c r="F2039" s="14" t="s">
        <v>13896</v>
      </c>
      <c r="G2039" s="14" t="s">
        <v>13897</v>
      </c>
      <c r="H2039" s="16" t="s">
        <v>13898</v>
      </c>
      <c r="I2039" s="14" t="s">
        <v>13899</v>
      </c>
      <c r="J2039" s="14" t="s">
        <v>4681</v>
      </c>
      <c r="K2039" s="14"/>
      <c r="L2039" s="15" t="s">
        <v>2829</v>
      </c>
      <c r="M2039" s="4" t="s">
        <v>13900</v>
      </c>
    </row>
    <row r="2040" spans="1:13" s="16" customFormat="1" ht="12.75" customHeight="1" x14ac:dyDescent="0.2">
      <c r="A2040" s="17" t="s">
        <v>187</v>
      </c>
      <c r="B2040" s="14" t="s">
        <v>188</v>
      </c>
      <c r="C2040" s="14" t="s">
        <v>8082</v>
      </c>
      <c r="D2040" s="14" t="s">
        <v>8083</v>
      </c>
      <c r="E2040" s="14"/>
      <c r="F2040" s="14" t="s">
        <v>8084</v>
      </c>
      <c r="G2040" s="14" t="s">
        <v>8085</v>
      </c>
      <c r="H2040" s="16" t="s">
        <v>4285</v>
      </c>
      <c r="I2040" s="14" t="s">
        <v>4286</v>
      </c>
      <c r="J2040" s="14" t="s">
        <v>8082</v>
      </c>
      <c r="K2040" s="14"/>
      <c r="L2040" s="15" t="s">
        <v>4287</v>
      </c>
      <c r="M2040" s="13" t="s">
        <v>4288</v>
      </c>
    </row>
    <row r="2041" spans="1:13" s="16" customFormat="1" ht="12.75" customHeight="1" x14ac:dyDescent="0.2">
      <c r="A2041" s="17" t="s">
        <v>187</v>
      </c>
      <c r="B2041" s="14" t="s">
        <v>188</v>
      </c>
      <c r="C2041" s="14" t="s">
        <v>2836</v>
      </c>
      <c r="D2041" s="14" t="s">
        <v>6628</v>
      </c>
      <c r="E2041" s="14"/>
      <c r="F2041" s="14" t="s">
        <v>6629</v>
      </c>
      <c r="G2041" s="14" t="s">
        <v>6630</v>
      </c>
      <c r="H2041" s="16" t="s">
        <v>6631</v>
      </c>
      <c r="I2041" s="14" t="s">
        <v>5064</v>
      </c>
      <c r="J2041" s="14" t="s">
        <v>6632</v>
      </c>
      <c r="K2041" s="14" t="s">
        <v>6633</v>
      </c>
      <c r="L2041" s="15" t="s">
        <v>6634</v>
      </c>
      <c r="M2041" s="45" t="s">
        <v>181</v>
      </c>
    </row>
    <row r="2042" spans="1:13" s="16" customFormat="1" ht="12.75" customHeight="1" x14ac:dyDescent="0.2">
      <c r="A2042" s="17" t="s">
        <v>187</v>
      </c>
      <c r="B2042" s="14" t="s">
        <v>188</v>
      </c>
      <c r="C2042" s="14" t="s">
        <v>2836</v>
      </c>
      <c r="D2042" s="14" t="s">
        <v>8197</v>
      </c>
      <c r="E2042" s="14"/>
      <c r="F2042" s="14" t="s">
        <v>8198</v>
      </c>
      <c r="G2042" s="14" t="s">
        <v>6630</v>
      </c>
      <c r="H2042" s="16" t="s">
        <v>6631</v>
      </c>
      <c r="I2042" s="14" t="s">
        <v>8199</v>
      </c>
      <c r="J2042" s="14" t="s">
        <v>6633</v>
      </c>
      <c r="K2042" s="14" t="s">
        <v>2836</v>
      </c>
      <c r="L2042" s="15" t="s">
        <v>6634</v>
      </c>
      <c r="M2042" s="13" t="s">
        <v>8200</v>
      </c>
    </row>
    <row r="2043" spans="1:13" s="20" customFormat="1" ht="12.75" customHeight="1" x14ac:dyDescent="0.2">
      <c r="A2043" s="20" t="s">
        <v>187</v>
      </c>
      <c r="B2043" s="21" t="s">
        <v>188</v>
      </c>
      <c r="C2043" s="21" t="s">
        <v>6635</v>
      </c>
      <c r="D2043" s="21" t="s">
        <v>6636</v>
      </c>
      <c r="E2043" s="21"/>
      <c r="F2043" s="21" t="s">
        <v>6637</v>
      </c>
      <c r="G2043" s="21" t="s">
        <v>6638</v>
      </c>
      <c r="H2043" s="20" t="s">
        <v>6639</v>
      </c>
      <c r="I2043" s="21" t="s">
        <v>6640</v>
      </c>
      <c r="J2043" s="21" t="s">
        <v>6635</v>
      </c>
      <c r="K2043" s="21" t="s">
        <v>611</v>
      </c>
      <c r="L2043" s="22">
        <v>7460</v>
      </c>
      <c r="M2043" s="20" t="s">
        <v>7119</v>
      </c>
    </row>
    <row r="2044" spans="1:13" s="16" customFormat="1" ht="12.75" customHeight="1" x14ac:dyDescent="0.2">
      <c r="A2044" s="17" t="s">
        <v>187</v>
      </c>
      <c r="B2044" s="14" t="s">
        <v>188</v>
      </c>
      <c r="C2044" s="14" t="s">
        <v>6641</v>
      </c>
      <c r="D2044" s="14" t="s">
        <v>6642</v>
      </c>
      <c r="E2044" s="14"/>
      <c r="F2044" s="14" t="s">
        <v>6643</v>
      </c>
      <c r="G2044" s="14" t="s">
        <v>6644</v>
      </c>
      <c r="H2044" s="16" t="s">
        <v>6645</v>
      </c>
      <c r="I2044" s="14" t="s">
        <v>6646</v>
      </c>
      <c r="J2044" s="14" t="s">
        <v>6647</v>
      </c>
      <c r="K2044" s="14" t="s">
        <v>6641</v>
      </c>
      <c r="L2044" s="15">
        <v>7530</v>
      </c>
      <c r="M2044" s="45" t="s">
        <v>182</v>
      </c>
    </row>
    <row r="2045" spans="1:13" s="20" customFormat="1" ht="12.75" customHeight="1" x14ac:dyDescent="0.2">
      <c r="A2045" s="20" t="s">
        <v>187</v>
      </c>
      <c r="B2045" s="21" t="s">
        <v>188</v>
      </c>
      <c r="C2045" s="21" t="s">
        <v>6648</v>
      </c>
      <c r="D2045" s="21" t="s">
        <v>6649</v>
      </c>
      <c r="E2045" s="21"/>
      <c r="F2045" s="21" t="s">
        <v>6650</v>
      </c>
      <c r="G2045" s="21" t="s">
        <v>6651</v>
      </c>
      <c r="H2045" s="20" t="s">
        <v>6652</v>
      </c>
      <c r="I2045" s="21" t="s">
        <v>6653</v>
      </c>
      <c r="J2045" s="21" t="s">
        <v>6648</v>
      </c>
      <c r="K2045" s="21" t="s">
        <v>611</v>
      </c>
      <c r="L2045" s="22">
        <v>7530</v>
      </c>
      <c r="M2045" s="20" t="s">
        <v>12643</v>
      </c>
    </row>
    <row r="2046" spans="1:13" s="16" customFormat="1" ht="12.75" customHeight="1" x14ac:dyDescent="0.2">
      <c r="A2046" s="17" t="s">
        <v>187</v>
      </c>
      <c r="B2046" s="14" t="s">
        <v>188</v>
      </c>
      <c r="C2046" s="14" t="s">
        <v>6648</v>
      </c>
      <c r="D2046" s="14" t="s">
        <v>12717</v>
      </c>
      <c r="E2046" s="14"/>
      <c r="F2046" s="14" t="s">
        <v>12718</v>
      </c>
      <c r="G2046" s="14" t="s">
        <v>12719</v>
      </c>
      <c r="H2046" s="16" t="s">
        <v>12719</v>
      </c>
      <c r="I2046" s="14" t="s">
        <v>12720</v>
      </c>
      <c r="J2046" s="14" t="s">
        <v>12721</v>
      </c>
      <c r="K2046" s="14" t="s">
        <v>6648</v>
      </c>
      <c r="L2046" s="15" t="s">
        <v>6634</v>
      </c>
      <c r="M2046" s="13" t="s">
        <v>12722</v>
      </c>
    </row>
    <row r="2047" spans="1:13" s="16" customFormat="1" ht="12.75" customHeight="1" x14ac:dyDescent="0.2">
      <c r="A2047" s="17" t="s">
        <v>187</v>
      </c>
      <c r="B2047" s="14" t="s">
        <v>188</v>
      </c>
      <c r="C2047" s="14" t="s">
        <v>6654</v>
      </c>
      <c r="D2047" s="14" t="s">
        <v>10644</v>
      </c>
      <c r="E2047" s="14"/>
      <c r="F2047" s="14" t="s">
        <v>953</v>
      </c>
      <c r="G2047" s="14" t="s">
        <v>10645</v>
      </c>
      <c r="H2047" s="16" t="s">
        <v>10646</v>
      </c>
      <c r="I2047" s="14" t="s">
        <v>10647</v>
      </c>
      <c r="J2047" s="14" t="s">
        <v>11181</v>
      </c>
      <c r="K2047" s="14" t="s">
        <v>6654</v>
      </c>
      <c r="L2047" s="15" t="s">
        <v>3214</v>
      </c>
      <c r="M2047" s="13" t="s">
        <v>11182</v>
      </c>
    </row>
    <row r="2048" spans="1:13" s="20" customFormat="1" ht="12.75" customHeight="1" x14ac:dyDescent="0.2">
      <c r="A2048" s="20" t="s">
        <v>187</v>
      </c>
      <c r="B2048" s="21" t="s">
        <v>188</v>
      </c>
      <c r="C2048" s="21" t="s">
        <v>6654</v>
      </c>
      <c r="D2048" s="21" t="s">
        <v>8576</v>
      </c>
      <c r="E2048" s="21"/>
      <c r="F2048" s="21" t="s">
        <v>8577</v>
      </c>
      <c r="G2048" s="21" t="s">
        <v>3211</v>
      </c>
      <c r="H2048" s="20" t="s">
        <v>3212</v>
      </c>
      <c r="I2048" s="21" t="s">
        <v>8578</v>
      </c>
      <c r="J2048" s="21" t="s">
        <v>8579</v>
      </c>
      <c r="K2048" s="21" t="s">
        <v>6654</v>
      </c>
      <c r="L2048" s="22" t="s">
        <v>3214</v>
      </c>
      <c r="M2048" s="24" t="s">
        <v>13903</v>
      </c>
    </row>
    <row r="2049" spans="1:13" s="16" customFormat="1" ht="12.75" customHeight="1" x14ac:dyDescent="0.2">
      <c r="A2049" s="17" t="s">
        <v>187</v>
      </c>
      <c r="B2049" s="14" t="s">
        <v>188</v>
      </c>
      <c r="C2049" s="14" t="s">
        <v>10648</v>
      </c>
      <c r="D2049" s="14" t="s">
        <v>10649</v>
      </c>
      <c r="E2049" s="14"/>
      <c r="F2049" s="14" t="s">
        <v>10650</v>
      </c>
      <c r="G2049" s="14" t="s">
        <v>10651</v>
      </c>
      <c r="H2049" s="16" t="s">
        <v>10651</v>
      </c>
      <c r="I2049" s="14" t="s">
        <v>3203</v>
      </c>
      <c r="J2049" s="14" t="s">
        <v>10652</v>
      </c>
      <c r="K2049" s="14" t="s">
        <v>10653</v>
      </c>
      <c r="L2049" s="15">
        <v>7530</v>
      </c>
      <c r="M2049" s="45" t="s">
        <v>849</v>
      </c>
    </row>
    <row r="2050" spans="1:13" s="2" customFormat="1" ht="12.75" customHeight="1" x14ac:dyDescent="0.2">
      <c r="A2050" s="2" t="s">
        <v>187</v>
      </c>
      <c r="B2050" s="1" t="s">
        <v>188</v>
      </c>
      <c r="C2050" s="1" t="s">
        <v>10648</v>
      </c>
      <c r="D2050" s="1" t="s">
        <v>13131</v>
      </c>
      <c r="E2050" s="1"/>
      <c r="F2050" s="1" t="s">
        <v>1649</v>
      </c>
      <c r="G2050" s="1" t="s">
        <v>10651</v>
      </c>
      <c r="H2050" s="2" t="s">
        <v>1650</v>
      </c>
      <c r="I2050" s="1" t="s">
        <v>3203</v>
      </c>
      <c r="J2050" s="1" t="s">
        <v>10652</v>
      </c>
      <c r="K2050" s="1" t="s">
        <v>3215</v>
      </c>
      <c r="L2050" s="3" t="s">
        <v>6634</v>
      </c>
      <c r="M2050" s="2" t="s">
        <v>3216</v>
      </c>
    </row>
    <row r="2051" spans="1:13" s="20" customFormat="1" ht="12.75" customHeight="1" x14ac:dyDescent="0.2">
      <c r="A2051" s="20" t="s">
        <v>187</v>
      </c>
      <c r="B2051" s="21" t="s">
        <v>188</v>
      </c>
      <c r="C2051" s="21" t="s">
        <v>10654</v>
      </c>
      <c r="D2051" s="21" t="s">
        <v>10655</v>
      </c>
      <c r="E2051" s="21"/>
      <c r="F2051" s="21" t="s">
        <v>10080</v>
      </c>
      <c r="G2051" s="21" t="s">
        <v>10081</v>
      </c>
      <c r="H2051" s="20" t="s">
        <v>10082</v>
      </c>
      <c r="I2051" s="21" t="s">
        <v>69</v>
      </c>
      <c r="J2051" s="21" t="s">
        <v>10083</v>
      </c>
      <c r="K2051" s="21" t="s">
        <v>9607</v>
      </c>
      <c r="L2051" s="22">
        <v>7655</v>
      </c>
      <c r="M2051" s="20" t="s">
        <v>11927</v>
      </c>
    </row>
    <row r="2052" spans="1:13" s="16" customFormat="1" ht="12.75" customHeight="1" x14ac:dyDescent="0.2">
      <c r="A2052" s="17" t="s">
        <v>187</v>
      </c>
      <c r="B2052" s="14" t="s">
        <v>188</v>
      </c>
      <c r="C2052" s="14" t="s">
        <v>10654</v>
      </c>
      <c r="D2052" s="14" t="s">
        <v>12220</v>
      </c>
      <c r="E2052" s="14"/>
      <c r="F2052" s="14" t="s">
        <v>14502</v>
      </c>
      <c r="G2052" s="14" t="s">
        <v>10085</v>
      </c>
      <c r="H2052" s="16" t="s">
        <v>10086</v>
      </c>
      <c r="I2052" s="14" t="s">
        <v>14503</v>
      </c>
      <c r="J2052" s="14" t="s">
        <v>10654</v>
      </c>
      <c r="K2052" s="14" t="s">
        <v>611</v>
      </c>
      <c r="L2052" s="15">
        <v>7655</v>
      </c>
      <c r="M2052" s="4" t="s">
        <v>14504</v>
      </c>
    </row>
    <row r="2053" spans="1:13" s="16" customFormat="1" ht="12.75" customHeight="1" x14ac:dyDescent="0.2">
      <c r="A2053" s="17" t="s">
        <v>187</v>
      </c>
      <c r="B2053" s="14" t="s">
        <v>188</v>
      </c>
      <c r="C2053" s="14" t="s">
        <v>10654</v>
      </c>
      <c r="D2053" s="14" t="s">
        <v>11775</v>
      </c>
      <c r="E2053" s="14"/>
      <c r="F2053" s="14" t="s">
        <v>11776</v>
      </c>
      <c r="G2053" s="14" t="s">
        <v>11777</v>
      </c>
      <c r="H2053" s="16" t="s">
        <v>11778</v>
      </c>
      <c r="I2053" s="14" t="s">
        <v>11779</v>
      </c>
      <c r="J2053" s="14" t="s">
        <v>11780</v>
      </c>
      <c r="K2053" s="14" t="s">
        <v>10654</v>
      </c>
      <c r="L2053" s="15" t="s">
        <v>11781</v>
      </c>
      <c r="M2053" s="13" t="s">
        <v>11782</v>
      </c>
    </row>
    <row r="2054" spans="1:13" s="16" customFormat="1" ht="12.75" customHeight="1" x14ac:dyDescent="0.2">
      <c r="A2054" s="17" t="s">
        <v>187</v>
      </c>
      <c r="B2054" s="14" t="s">
        <v>188</v>
      </c>
      <c r="C2054" s="14" t="s">
        <v>14237</v>
      </c>
      <c r="D2054" s="14" t="s">
        <v>14238</v>
      </c>
      <c r="E2054" s="14"/>
      <c r="F2054" s="14" t="s">
        <v>14239</v>
      </c>
      <c r="G2054" s="14" t="s">
        <v>14240</v>
      </c>
      <c r="H2054" s="16" t="s">
        <v>14241</v>
      </c>
      <c r="I2054" s="14" t="s">
        <v>14242</v>
      </c>
      <c r="J2054" s="14" t="s">
        <v>14237</v>
      </c>
      <c r="K2054" s="14" t="s">
        <v>188</v>
      </c>
      <c r="L2054" s="15" t="s">
        <v>5464</v>
      </c>
      <c r="M2054" s="4" t="s">
        <v>14243</v>
      </c>
    </row>
    <row r="2055" spans="1:13" s="16" customFormat="1" ht="12.75" customHeight="1" x14ac:dyDescent="0.2">
      <c r="A2055" s="17" t="s">
        <v>187</v>
      </c>
      <c r="B2055" s="14" t="s">
        <v>188</v>
      </c>
      <c r="C2055" s="14" t="s">
        <v>8964</v>
      </c>
      <c r="D2055" s="14" t="s">
        <v>8965</v>
      </c>
      <c r="E2055" s="14"/>
      <c r="F2055" s="14" t="s">
        <v>8966</v>
      </c>
      <c r="G2055" s="14" t="s">
        <v>8967</v>
      </c>
      <c r="H2055" s="16" t="s">
        <v>8967</v>
      </c>
      <c r="I2055" s="14" t="s">
        <v>8968</v>
      </c>
      <c r="J2055" s="14" t="s">
        <v>8964</v>
      </c>
      <c r="K2055" s="14"/>
      <c r="L2055" s="15" t="s">
        <v>8969</v>
      </c>
      <c r="M2055" s="4" t="s">
        <v>13450</v>
      </c>
    </row>
    <row r="2056" spans="1:13" s="20" customFormat="1" ht="12.75" customHeight="1" x14ac:dyDescent="0.2">
      <c r="A2056" s="21" t="s">
        <v>187</v>
      </c>
      <c r="B2056" s="21" t="s">
        <v>188</v>
      </c>
      <c r="C2056" s="21" t="s">
        <v>10087</v>
      </c>
      <c r="D2056" s="21" t="s">
        <v>307</v>
      </c>
      <c r="E2056" s="21"/>
      <c r="F2056" s="21" t="s">
        <v>54</v>
      </c>
      <c r="G2056" s="21" t="s">
        <v>55</v>
      </c>
      <c r="H2056" s="20" t="s">
        <v>56</v>
      </c>
      <c r="I2056" s="21" t="s">
        <v>231</v>
      </c>
      <c r="J2056" s="21" t="s">
        <v>10087</v>
      </c>
      <c r="K2056" s="21" t="s">
        <v>611</v>
      </c>
      <c r="L2056" s="22">
        <v>6850</v>
      </c>
      <c r="M2056" s="20" t="s">
        <v>850</v>
      </c>
    </row>
    <row r="2057" spans="1:13" s="16" customFormat="1" ht="12.75" customHeight="1" x14ac:dyDescent="0.2">
      <c r="A2057" s="17" t="s">
        <v>187</v>
      </c>
      <c r="B2057" s="14" t="s">
        <v>188</v>
      </c>
      <c r="C2057" s="14" t="s">
        <v>10087</v>
      </c>
      <c r="D2057" s="14" t="s">
        <v>10101</v>
      </c>
      <c r="E2057" s="14"/>
      <c r="F2057" s="14" t="s">
        <v>10102</v>
      </c>
      <c r="G2057" s="14" t="s">
        <v>10103</v>
      </c>
      <c r="H2057" s="16" t="s">
        <v>10104</v>
      </c>
      <c r="I2057" s="14" t="s">
        <v>5032</v>
      </c>
      <c r="J2057" s="14" t="s">
        <v>10087</v>
      </c>
      <c r="K2057" s="14"/>
      <c r="L2057" s="15" t="s">
        <v>10100</v>
      </c>
      <c r="M2057" s="45" t="s">
        <v>13086</v>
      </c>
    </row>
    <row r="2058" spans="1:13" s="16" customFormat="1" ht="12.75" customHeight="1" x14ac:dyDescent="0.2">
      <c r="A2058" s="17" t="s">
        <v>187</v>
      </c>
      <c r="B2058" s="14" t="s">
        <v>188</v>
      </c>
      <c r="C2058" s="14" t="s">
        <v>10087</v>
      </c>
      <c r="D2058" s="14" t="s">
        <v>10095</v>
      </c>
      <c r="E2058" s="14"/>
      <c r="F2058" s="14" t="s">
        <v>10096</v>
      </c>
      <c r="G2058" s="14" t="s">
        <v>10097</v>
      </c>
      <c r="H2058" s="16" t="s">
        <v>10098</v>
      </c>
      <c r="I2058" s="14" t="s">
        <v>13367</v>
      </c>
      <c r="J2058" s="14" t="s">
        <v>13368</v>
      </c>
      <c r="K2058" s="14" t="s">
        <v>10087</v>
      </c>
      <c r="L2058" s="15" t="s">
        <v>10100</v>
      </c>
      <c r="M2058" s="45" t="s">
        <v>851</v>
      </c>
    </row>
    <row r="2059" spans="1:13" s="16" customFormat="1" ht="12.75" customHeight="1" x14ac:dyDescent="0.2">
      <c r="A2059" s="17" t="s">
        <v>187</v>
      </c>
      <c r="B2059" s="14" t="s">
        <v>188</v>
      </c>
      <c r="C2059" s="14" t="s">
        <v>10087</v>
      </c>
      <c r="D2059" s="14" t="s">
        <v>10088</v>
      </c>
      <c r="E2059" s="14"/>
      <c r="F2059" s="14" t="s">
        <v>10089</v>
      </c>
      <c r="G2059" s="14" t="s">
        <v>10090</v>
      </c>
      <c r="H2059" s="16" t="s">
        <v>10091</v>
      </c>
      <c r="I2059" s="14" t="s">
        <v>525</v>
      </c>
      <c r="J2059" s="14" t="s">
        <v>10092</v>
      </c>
      <c r="K2059" s="14" t="s">
        <v>10093</v>
      </c>
      <c r="L2059" s="15" t="s">
        <v>10094</v>
      </c>
      <c r="M2059" s="45" t="s">
        <v>852</v>
      </c>
    </row>
    <row r="2060" spans="1:13" s="20" customFormat="1" ht="12.75" customHeight="1" x14ac:dyDescent="0.2">
      <c r="A2060" s="20" t="s">
        <v>187</v>
      </c>
      <c r="B2060" s="21" t="s">
        <v>188</v>
      </c>
      <c r="C2060" s="21" t="s">
        <v>10087</v>
      </c>
      <c r="D2060" s="21" t="s">
        <v>8705</v>
      </c>
      <c r="E2060" s="21"/>
      <c r="F2060" s="21" t="s">
        <v>1533</v>
      </c>
      <c r="G2060" s="21" t="s">
        <v>8706</v>
      </c>
      <c r="H2060" s="20" t="s">
        <v>8707</v>
      </c>
      <c r="I2060" s="21" t="s">
        <v>13214</v>
      </c>
      <c r="J2060" s="21" t="s">
        <v>13215</v>
      </c>
      <c r="K2060" s="21" t="s">
        <v>10087</v>
      </c>
      <c r="L2060" s="22" t="s">
        <v>10100</v>
      </c>
      <c r="M2060" s="20" t="s">
        <v>853</v>
      </c>
    </row>
    <row r="2061" spans="1:13" s="20" customFormat="1" ht="12.75" customHeight="1" x14ac:dyDescent="0.2">
      <c r="A2061" s="20" t="s">
        <v>187</v>
      </c>
      <c r="B2061" s="21" t="s">
        <v>188</v>
      </c>
      <c r="C2061" s="21" t="s">
        <v>10087</v>
      </c>
      <c r="D2061" s="21" t="s">
        <v>7848</v>
      </c>
      <c r="E2061" s="21"/>
      <c r="F2061" s="21" t="s">
        <v>7849</v>
      </c>
      <c r="G2061" s="21" t="s">
        <v>7850</v>
      </c>
      <c r="H2061" s="20" t="s">
        <v>7851</v>
      </c>
      <c r="I2061" s="21" t="s">
        <v>305</v>
      </c>
      <c r="J2061" s="21" t="s">
        <v>10099</v>
      </c>
      <c r="K2061" s="21" t="s">
        <v>306</v>
      </c>
      <c r="L2061" s="22">
        <v>6850</v>
      </c>
      <c r="M2061" s="20" t="s">
        <v>854</v>
      </c>
    </row>
    <row r="2062" spans="1:13" s="20" customFormat="1" ht="12.75" customHeight="1" x14ac:dyDescent="0.2">
      <c r="A2062" s="20" t="s">
        <v>187</v>
      </c>
      <c r="B2062" s="21" t="s">
        <v>188</v>
      </c>
      <c r="C2062" s="21" t="s">
        <v>3882</v>
      </c>
      <c r="D2062" s="21" t="s">
        <v>3560</v>
      </c>
      <c r="E2062" s="21"/>
      <c r="F2062" s="21" t="s">
        <v>3561</v>
      </c>
      <c r="G2062" s="21" t="s">
        <v>3562</v>
      </c>
      <c r="H2062" s="20" t="s">
        <v>3563</v>
      </c>
      <c r="I2062" s="21" t="s">
        <v>8247</v>
      </c>
      <c r="J2062" s="21" t="s">
        <v>3882</v>
      </c>
      <c r="K2062" s="21" t="s">
        <v>611</v>
      </c>
      <c r="L2062" s="22">
        <v>7800</v>
      </c>
      <c r="M2062" s="20" t="s">
        <v>855</v>
      </c>
    </row>
    <row r="2063" spans="1:13" s="16" customFormat="1" ht="12.75" customHeight="1" x14ac:dyDescent="0.2">
      <c r="A2063" s="17" t="s">
        <v>187</v>
      </c>
      <c r="B2063" s="14" t="s">
        <v>188</v>
      </c>
      <c r="C2063" s="14" t="s">
        <v>3882</v>
      </c>
      <c r="D2063" s="14" t="s">
        <v>3883</v>
      </c>
      <c r="E2063" s="14"/>
      <c r="F2063" s="14" t="s">
        <v>5031</v>
      </c>
      <c r="G2063" s="14" t="s">
        <v>3947</v>
      </c>
      <c r="H2063" s="16" t="s">
        <v>3948</v>
      </c>
      <c r="I2063" s="14" t="s">
        <v>2643</v>
      </c>
      <c r="J2063" s="14" t="s">
        <v>3559</v>
      </c>
      <c r="K2063" s="14" t="s">
        <v>3882</v>
      </c>
      <c r="L2063" s="15" t="s">
        <v>6470</v>
      </c>
      <c r="M2063" s="45" t="s">
        <v>856</v>
      </c>
    </row>
    <row r="2064" spans="1:13" s="16" customFormat="1" ht="12.75" customHeight="1" x14ac:dyDescent="0.2">
      <c r="A2064" s="17" t="s">
        <v>187</v>
      </c>
      <c r="B2064" s="14" t="s">
        <v>188</v>
      </c>
      <c r="C2064" s="14" t="s">
        <v>3882</v>
      </c>
      <c r="D2064" s="14" t="s">
        <v>480</v>
      </c>
      <c r="E2064" s="14"/>
      <c r="F2064" s="14" t="s">
        <v>481</v>
      </c>
      <c r="G2064" s="14" t="s">
        <v>482</v>
      </c>
      <c r="H2064" s="16" t="s">
        <v>483</v>
      </c>
      <c r="I2064" s="14" t="s">
        <v>525</v>
      </c>
      <c r="J2064" s="14" t="s">
        <v>484</v>
      </c>
      <c r="K2064" s="14" t="s">
        <v>3882</v>
      </c>
      <c r="L2064" s="15" t="s">
        <v>6470</v>
      </c>
      <c r="M2064" s="45" t="s">
        <v>857</v>
      </c>
    </row>
    <row r="2065" spans="1:13" s="20" customFormat="1" ht="12.75" customHeight="1" x14ac:dyDescent="0.2">
      <c r="A2065" s="20" t="s">
        <v>187</v>
      </c>
      <c r="B2065" s="21" t="s">
        <v>188</v>
      </c>
      <c r="C2065" s="21" t="s">
        <v>3882</v>
      </c>
      <c r="D2065" s="21" t="s">
        <v>9310</v>
      </c>
      <c r="E2065" s="21"/>
      <c r="F2065" s="21" t="s">
        <v>9311</v>
      </c>
      <c r="G2065" s="21" t="s">
        <v>9312</v>
      </c>
      <c r="H2065" s="20" t="s">
        <v>2591</v>
      </c>
      <c r="I2065" s="21" t="s">
        <v>9313</v>
      </c>
      <c r="J2065" s="21" t="s">
        <v>9314</v>
      </c>
      <c r="K2065" s="21" t="s">
        <v>3882</v>
      </c>
      <c r="L2065" s="22">
        <v>7800</v>
      </c>
      <c r="M2065" s="20" t="s">
        <v>2592</v>
      </c>
    </row>
    <row r="2066" spans="1:13" s="16" customFormat="1" ht="12.75" customHeight="1" x14ac:dyDescent="0.2">
      <c r="A2066" s="17" t="s">
        <v>187</v>
      </c>
      <c r="B2066" s="14" t="s">
        <v>188</v>
      </c>
      <c r="C2066" s="14" t="s">
        <v>3882</v>
      </c>
      <c r="D2066" s="14" t="s">
        <v>12298</v>
      </c>
      <c r="E2066" s="14"/>
      <c r="F2066" s="14" t="s">
        <v>12299</v>
      </c>
      <c r="G2066" s="14" t="s">
        <v>12300</v>
      </c>
      <c r="H2066" s="16" t="s">
        <v>12301</v>
      </c>
      <c r="I2066" s="14" t="s">
        <v>12302</v>
      </c>
      <c r="J2066" s="14" t="s">
        <v>3882</v>
      </c>
      <c r="K2066" s="14"/>
      <c r="L2066" s="15" t="s">
        <v>6470</v>
      </c>
      <c r="M2066" s="13" t="s">
        <v>12303</v>
      </c>
    </row>
    <row r="2067" spans="1:13" s="16" customFormat="1" ht="12.75" customHeight="1" x14ac:dyDescent="0.2">
      <c r="A2067" s="17" t="s">
        <v>187</v>
      </c>
      <c r="B2067" s="14" t="s">
        <v>188</v>
      </c>
      <c r="C2067" s="14" t="s">
        <v>8884</v>
      </c>
      <c r="D2067" s="14" t="s">
        <v>12222</v>
      </c>
      <c r="E2067" s="14" t="s">
        <v>14272</v>
      </c>
      <c r="F2067" s="14" t="s">
        <v>14273</v>
      </c>
      <c r="G2067" s="14" t="s">
        <v>14112</v>
      </c>
      <c r="H2067" s="16" t="s">
        <v>14113</v>
      </c>
      <c r="I2067" s="14" t="s">
        <v>14114</v>
      </c>
      <c r="J2067" s="14" t="s">
        <v>2726</v>
      </c>
      <c r="K2067" s="14" t="s">
        <v>14115</v>
      </c>
      <c r="L2067" s="15" t="s">
        <v>14116</v>
      </c>
      <c r="M2067" s="4" t="s">
        <v>14117</v>
      </c>
    </row>
    <row r="2068" spans="1:13" s="16" customFormat="1" ht="12.75" customHeight="1" x14ac:dyDescent="0.2">
      <c r="A2068" s="17" t="s">
        <v>187</v>
      </c>
      <c r="B2068" s="14" t="s">
        <v>188</v>
      </c>
      <c r="C2068" s="14" t="s">
        <v>8884</v>
      </c>
      <c r="D2068" s="14" t="s">
        <v>14175</v>
      </c>
      <c r="E2068" s="14"/>
      <c r="F2068" s="14" t="s">
        <v>14176</v>
      </c>
      <c r="G2068" s="14" t="s">
        <v>8885</v>
      </c>
      <c r="H2068" s="16" t="s">
        <v>14057</v>
      </c>
      <c r="I2068" s="14" t="s">
        <v>14177</v>
      </c>
      <c r="J2068" s="14" t="s">
        <v>14178</v>
      </c>
      <c r="K2068" s="14" t="s">
        <v>8884</v>
      </c>
      <c r="L2068" s="15" t="s">
        <v>2447</v>
      </c>
      <c r="M2068" s="4" t="s">
        <v>14179</v>
      </c>
    </row>
    <row r="2069" spans="1:13" s="16" customFormat="1" ht="12.75" customHeight="1" x14ac:dyDescent="0.2">
      <c r="A2069" s="17" t="s">
        <v>187</v>
      </c>
      <c r="B2069" s="14" t="s">
        <v>188</v>
      </c>
      <c r="C2069" s="14" t="s">
        <v>12270</v>
      </c>
      <c r="D2069" s="14" t="s">
        <v>12271</v>
      </c>
      <c r="E2069" s="14"/>
      <c r="F2069" s="14" t="s">
        <v>12272</v>
      </c>
      <c r="G2069" s="14" t="s">
        <v>12273</v>
      </c>
      <c r="H2069" s="16" t="s">
        <v>12273</v>
      </c>
      <c r="I2069" s="14" t="s">
        <v>12274</v>
      </c>
      <c r="J2069" s="14" t="s">
        <v>12270</v>
      </c>
      <c r="K2069" s="14"/>
      <c r="L2069" s="15" t="s">
        <v>12232</v>
      </c>
      <c r="M2069" s="13" t="s">
        <v>12275</v>
      </c>
    </row>
    <row r="2070" spans="1:13" s="16" customFormat="1" ht="12.75" customHeight="1" x14ac:dyDescent="0.2">
      <c r="A2070" s="17" t="s">
        <v>187</v>
      </c>
      <c r="B2070" s="14" t="s">
        <v>188</v>
      </c>
      <c r="C2070" s="14" t="s">
        <v>4178</v>
      </c>
      <c r="D2070" s="14" t="s">
        <v>12657</v>
      </c>
      <c r="E2070" s="14"/>
      <c r="F2070" s="14" t="s">
        <v>12658</v>
      </c>
      <c r="G2070" s="14" t="s">
        <v>12659</v>
      </c>
      <c r="H2070" s="16" t="s">
        <v>12660</v>
      </c>
      <c r="I2070" s="14" t="s">
        <v>12661</v>
      </c>
      <c r="J2070" s="14" t="s">
        <v>8687</v>
      </c>
      <c r="K2070" s="14" t="s">
        <v>12662</v>
      </c>
      <c r="L2070" s="15" t="s">
        <v>1223</v>
      </c>
      <c r="M2070" s="13" t="s">
        <v>12663</v>
      </c>
    </row>
    <row r="2071" spans="1:13" s="16" customFormat="1" ht="12.75" customHeight="1" x14ac:dyDescent="0.2">
      <c r="A2071" s="17" t="s">
        <v>187</v>
      </c>
      <c r="B2071" s="14" t="s">
        <v>188</v>
      </c>
      <c r="C2071" s="14" t="s">
        <v>4178</v>
      </c>
      <c r="D2071" s="14" t="s">
        <v>12879</v>
      </c>
      <c r="E2071" s="14"/>
      <c r="F2071" s="14" t="s">
        <v>12880</v>
      </c>
      <c r="G2071" s="14" t="s">
        <v>12881</v>
      </c>
      <c r="H2071" s="16" t="s">
        <v>3642</v>
      </c>
      <c r="I2071" s="14" t="s">
        <v>12882</v>
      </c>
      <c r="J2071" s="14" t="s">
        <v>12883</v>
      </c>
      <c r="K2071" s="14"/>
      <c r="L2071" s="15" t="s">
        <v>12884</v>
      </c>
      <c r="M2071" s="13" t="s">
        <v>12885</v>
      </c>
    </row>
    <row r="2072" spans="1:13" s="16" customFormat="1" ht="12.75" customHeight="1" x14ac:dyDescent="0.2">
      <c r="A2072" s="17" t="s">
        <v>187</v>
      </c>
      <c r="B2072" s="14" t="s">
        <v>188</v>
      </c>
      <c r="C2072" s="14" t="s">
        <v>13248</v>
      </c>
      <c r="D2072" s="14" t="s">
        <v>13249</v>
      </c>
      <c r="E2072" s="14"/>
      <c r="F2072" s="14" t="s">
        <v>13250</v>
      </c>
      <c r="G2072" s="14" t="s">
        <v>13251</v>
      </c>
      <c r="H2072" s="16" t="s">
        <v>13252</v>
      </c>
      <c r="I2072" s="14" t="s">
        <v>116</v>
      </c>
      <c r="J2072" s="14" t="s">
        <v>13253</v>
      </c>
      <c r="K2072" s="14" t="s">
        <v>13248</v>
      </c>
      <c r="L2072" s="15" t="s">
        <v>13254</v>
      </c>
      <c r="M2072" s="4" t="s">
        <v>13255</v>
      </c>
    </row>
    <row r="2073" spans="1:13" s="16" customFormat="1" ht="12.75" customHeight="1" x14ac:dyDescent="0.2">
      <c r="A2073" s="17" t="s">
        <v>187</v>
      </c>
      <c r="B2073" s="14" t="s">
        <v>188</v>
      </c>
      <c r="C2073" s="14" t="s">
        <v>11819</v>
      </c>
      <c r="D2073" s="14" t="s">
        <v>11820</v>
      </c>
      <c r="E2073" s="14"/>
      <c r="F2073" s="14" t="s">
        <v>11821</v>
      </c>
      <c r="G2073" s="14" t="s">
        <v>11822</v>
      </c>
      <c r="H2073" s="16" t="s">
        <v>11823</v>
      </c>
      <c r="I2073" s="14" t="s">
        <v>11824</v>
      </c>
      <c r="J2073" s="14" t="s">
        <v>2726</v>
      </c>
      <c r="K2073" s="14" t="s">
        <v>11819</v>
      </c>
      <c r="L2073" s="15" t="s">
        <v>9738</v>
      </c>
      <c r="M2073" s="13" t="s">
        <v>12711</v>
      </c>
    </row>
    <row r="2074" spans="1:13" s="20" customFormat="1" ht="12.75" customHeight="1" x14ac:dyDescent="0.2">
      <c r="A2074" s="20" t="s">
        <v>187</v>
      </c>
      <c r="B2074" s="21" t="s">
        <v>9315</v>
      </c>
      <c r="C2074" s="21" t="s">
        <v>9316</v>
      </c>
      <c r="D2074" s="21" t="s">
        <v>3603</v>
      </c>
      <c r="E2074" s="21"/>
      <c r="F2074" s="21" t="s">
        <v>3604</v>
      </c>
      <c r="G2074" s="21" t="s">
        <v>3605</v>
      </c>
      <c r="H2074" s="20" t="s">
        <v>3606</v>
      </c>
      <c r="I2074" s="21" t="s">
        <v>6876</v>
      </c>
      <c r="J2074" s="21" t="s">
        <v>9316</v>
      </c>
      <c r="K2074" s="21" t="s">
        <v>611</v>
      </c>
      <c r="L2074" s="22">
        <v>6529</v>
      </c>
      <c r="M2074" s="20" t="s">
        <v>858</v>
      </c>
    </row>
    <row r="2075" spans="1:13" s="16" customFormat="1" ht="12.75" customHeight="1" x14ac:dyDescent="0.2">
      <c r="A2075" s="17" t="s">
        <v>187</v>
      </c>
      <c r="B2075" s="14" t="s">
        <v>9315</v>
      </c>
      <c r="C2075" s="14" t="s">
        <v>9316</v>
      </c>
      <c r="D2075" s="14" t="s">
        <v>10197</v>
      </c>
      <c r="E2075" s="14"/>
      <c r="F2075" s="14" t="s">
        <v>7287</v>
      </c>
      <c r="G2075" s="14" t="s">
        <v>7288</v>
      </c>
      <c r="H2075" s="16" t="s">
        <v>7289</v>
      </c>
      <c r="I2075" s="14" t="s">
        <v>7290</v>
      </c>
      <c r="J2075" s="14" t="s">
        <v>3601</v>
      </c>
      <c r="K2075" s="14" t="s">
        <v>9316</v>
      </c>
      <c r="L2075" s="15" t="s">
        <v>7291</v>
      </c>
      <c r="M2075" s="45" t="s">
        <v>859</v>
      </c>
    </row>
    <row r="2076" spans="1:13" s="20" customFormat="1" ht="12.75" customHeight="1" x14ac:dyDescent="0.2">
      <c r="A2076" s="20" t="s">
        <v>187</v>
      </c>
      <c r="B2076" s="21" t="s">
        <v>9315</v>
      </c>
      <c r="C2076" s="21" t="s">
        <v>9316</v>
      </c>
      <c r="D2076" s="21" t="s">
        <v>6877</v>
      </c>
      <c r="E2076" s="21"/>
      <c r="F2076" s="21" t="s">
        <v>6569</v>
      </c>
      <c r="G2076" s="21" t="s">
        <v>6878</v>
      </c>
      <c r="H2076" s="20" t="s">
        <v>6879</v>
      </c>
      <c r="I2076" s="21" t="s">
        <v>8709</v>
      </c>
      <c r="J2076" s="21" t="s">
        <v>9093</v>
      </c>
      <c r="K2076" s="21" t="s">
        <v>9316</v>
      </c>
      <c r="L2076" s="22">
        <v>6529</v>
      </c>
      <c r="M2076" s="20" t="s">
        <v>12859</v>
      </c>
    </row>
    <row r="2077" spans="1:13" s="16" customFormat="1" ht="12.75" customHeight="1" x14ac:dyDescent="0.2">
      <c r="A2077" s="17" t="s">
        <v>187</v>
      </c>
      <c r="B2077" s="14" t="s">
        <v>9315</v>
      </c>
      <c r="C2077" s="14" t="s">
        <v>9316</v>
      </c>
      <c r="D2077" s="14" t="s">
        <v>9317</v>
      </c>
      <c r="E2077" s="14"/>
      <c r="F2077" s="14" t="s">
        <v>3640</v>
      </c>
      <c r="G2077" s="14" t="s">
        <v>3641</v>
      </c>
      <c r="H2077" s="16" t="s">
        <v>3642</v>
      </c>
      <c r="I2077" s="14" t="s">
        <v>3643</v>
      </c>
      <c r="J2077" s="14" t="s">
        <v>9316</v>
      </c>
      <c r="K2077" s="14"/>
      <c r="L2077" s="15" t="s">
        <v>3644</v>
      </c>
      <c r="M2077" s="45" t="s">
        <v>860</v>
      </c>
    </row>
    <row r="2078" spans="1:13" s="20" customFormat="1" ht="12.75" customHeight="1" x14ac:dyDescent="0.2">
      <c r="A2078" s="20" t="s">
        <v>187</v>
      </c>
      <c r="B2078" s="21" t="s">
        <v>9315</v>
      </c>
      <c r="C2078" s="21" t="s">
        <v>9316</v>
      </c>
      <c r="D2078" s="21" t="s">
        <v>8880</v>
      </c>
      <c r="E2078" s="21"/>
      <c r="F2078" s="21" t="s">
        <v>8881</v>
      </c>
      <c r="G2078" s="21" t="s">
        <v>8882</v>
      </c>
      <c r="H2078" s="20" t="s">
        <v>8883</v>
      </c>
      <c r="I2078" s="21" t="s">
        <v>10503</v>
      </c>
      <c r="J2078" s="21" t="s">
        <v>6547</v>
      </c>
      <c r="K2078" s="21" t="s">
        <v>9316</v>
      </c>
      <c r="L2078" s="22">
        <v>6529</v>
      </c>
      <c r="M2078" s="20" t="s">
        <v>861</v>
      </c>
    </row>
    <row r="2079" spans="1:13" s="16" customFormat="1" ht="12.75" customHeight="1" x14ac:dyDescent="0.2">
      <c r="A2079" s="17" t="s">
        <v>187</v>
      </c>
      <c r="B2079" s="14" t="s">
        <v>9315</v>
      </c>
      <c r="C2079" s="14" t="s">
        <v>9316</v>
      </c>
      <c r="D2079" s="14" t="s">
        <v>3645</v>
      </c>
      <c r="E2079" s="14"/>
      <c r="F2079" s="14" t="s">
        <v>3646</v>
      </c>
      <c r="G2079" s="14" t="s">
        <v>3647</v>
      </c>
      <c r="H2079" s="16" t="s">
        <v>3648</v>
      </c>
      <c r="I2079" s="14" t="s">
        <v>3649</v>
      </c>
      <c r="J2079" s="14" t="s">
        <v>3650</v>
      </c>
      <c r="K2079" s="14" t="s">
        <v>3601</v>
      </c>
      <c r="L2079" s="15" t="s">
        <v>3602</v>
      </c>
      <c r="M2079" s="45" t="s">
        <v>862</v>
      </c>
    </row>
    <row r="2080" spans="1:13" s="20" customFormat="1" ht="12.75" customHeight="1" x14ac:dyDescent="0.2">
      <c r="A2080" s="20" t="s">
        <v>187</v>
      </c>
      <c r="B2080" s="21" t="s">
        <v>9315</v>
      </c>
      <c r="C2080" s="21" t="s">
        <v>9316</v>
      </c>
      <c r="D2080" s="21" t="s">
        <v>4391</v>
      </c>
      <c r="E2080" s="21"/>
      <c r="F2080" s="21" t="s">
        <v>7763</v>
      </c>
      <c r="G2080" s="21" t="s">
        <v>7764</v>
      </c>
      <c r="H2080" s="20" t="s">
        <v>7765</v>
      </c>
      <c r="I2080" s="21" t="s">
        <v>10748</v>
      </c>
      <c r="J2080" s="21" t="s">
        <v>9316</v>
      </c>
      <c r="K2080" s="21"/>
      <c r="L2080" s="22" t="s">
        <v>3602</v>
      </c>
      <c r="M2080" s="20" t="s">
        <v>2343</v>
      </c>
    </row>
    <row r="2081" spans="1:13" s="20" customFormat="1" ht="12.75" customHeight="1" x14ac:dyDescent="0.2">
      <c r="A2081" s="20" t="s">
        <v>187</v>
      </c>
      <c r="B2081" s="21" t="s">
        <v>9315</v>
      </c>
      <c r="C2081" s="21" t="s">
        <v>9316</v>
      </c>
      <c r="D2081" s="21" t="s">
        <v>9094</v>
      </c>
      <c r="E2081" s="21"/>
      <c r="F2081" s="21" t="s">
        <v>9095</v>
      </c>
      <c r="G2081" s="21" t="s">
        <v>9096</v>
      </c>
      <c r="H2081" s="20" t="s">
        <v>9097</v>
      </c>
      <c r="I2081" s="21" t="s">
        <v>9098</v>
      </c>
      <c r="J2081" s="21" t="s">
        <v>6544</v>
      </c>
      <c r="K2081" s="21" t="s">
        <v>9316</v>
      </c>
      <c r="L2081" s="22">
        <v>6529</v>
      </c>
      <c r="M2081" s="20" t="s">
        <v>863</v>
      </c>
    </row>
    <row r="2082" spans="1:13" s="16" customFormat="1" ht="12.75" customHeight="1" x14ac:dyDescent="0.2">
      <c r="A2082" s="17" t="s">
        <v>187</v>
      </c>
      <c r="B2082" s="14" t="s">
        <v>9315</v>
      </c>
      <c r="C2082" s="14" t="s">
        <v>9316</v>
      </c>
      <c r="D2082" s="14" t="s">
        <v>7284</v>
      </c>
      <c r="E2082" s="14"/>
      <c r="F2082" s="14" t="s">
        <v>7285</v>
      </c>
      <c r="G2082" s="14" t="s">
        <v>7286</v>
      </c>
      <c r="H2082" s="16" t="s">
        <v>7286</v>
      </c>
      <c r="I2082" s="14" t="s">
        <v>1429</v>
      </c>
      <c r="J2082" s="14" t="s">
        <v>1430</v>
      </c>
      <c r="K2082" s="14" t="s">
        <v>9316</v>
      </c>
      <c r="L2082" s="15" t="s">
        <v>7291</v>
      </c>
      <c r="M2082" s="23" t="s">
        <v>449</v>
      </c>
    </row>
    <row r="2083" spans="1:13" s="20" customFormat="1" ht="12.75" customHeight="1" x14ac:dyDescent="0.2">
      <c r="A2083" s="20" t="s">
        <v>187</v>
      </c>
      <c r="B2083" s="21" t="s">
        <v>9315</v>
      </c>
      <c r="C2083" s="21" t="s">
        <v>8884</v>
      </c>
      <c r="D2083" s="21" t="s">
        <v>12222</v>
      </c>
      <c r="E2083" s="21"/>
      <c r="F2083" s="21" t="s">
        <v>2568</v>
      </c>
      <c r="G2083" s="21" t="s">
        <v>8885</v>
      </c>
      <c r="H2083" s="20" t="s">
        <v>14057</v>
      </c>
      <c r="I2083" s="21" t="s">
        <v>8886</v>
      </c>
      <c r="J2083" s="21" t="s">
        <v>4177</v>
      </c>
      <c r="K2083" s="21" t="s">
        <v>8884</v>
      </c>
      <c r="L2083" s="22">
        <v>7200</v>
      </c>
      <c r="M2083" s="24" t="s">
        <v>12878</v>
      </c>
    </row>
    <row r="2084" spans="1:13" s="16" customFormat="1" ht="12.75" customHeight="1" x14ac:dyDescent="0.2">
      <c r="A2084" s="17" t="s">
        <v>187</v>
      </c>
      <c r="B2084" s="14" t="s">
        <v>9315</v>
      </c>
      <c r="C2084" s="14" t="s">
        <v>8884</v>
      </c>
      <c r="D2084" s="14" t="s">
        <v>2442</v>
      </c>
      <c r="E2084" s="14"/>
      <c r="F2084" s="14" t="s">
        <v>2443</v>
      </c>
      <c r="G2084" s="14" t="s">
        <v>2444</v>
      </c>
      <c r="H2084" s="16" t="s">
        <v>2445</v>
      </c>
      <c r="I2084" s="14" t="s">
        <v>2446</v>
      </c>
      <c r="J2084" s="14" t="s">
        <v>2726</v>
      </c>
      <c r="K2084" s="14" t="s">
        <v>8884</v>
      </c>
      <c r="L2084" s="15" t="s">
        <v>2447</v>
      </c>
      <c r="M2084" s="45" t="s">
        <v>865</v>
      </c>
    </row>
    <row r="2085" spans="1:13" s="20" customFormat="1" ht="12.75" customHeight="1" x14ac:dyDescent="0.2">
      <c r="A2085" s="20" t="s">
        <v>187</v>
      </c>
      <c r="B2085" s="21" t="s">
        <v>9315</v>
      </c>
      <c r="C2085" s="21" t="s">
        <v>9851</v>
      </c>
      <c r="D2085" s="21" t="s">
        <v>9852</v>
      </c>
      <c r="E2085" s="21"/>
      <c r="F2085" s="21" t="s">
        <v>8675</v>
      </c>
      <c r="G2085" s="21" t="s">
        <v>8676</v>
      </c>
      <c r="H2085" s="20" t="s">
        <v>8677</v>
      </c>
      <c r="I2085" s="21" t="s">
        <v>8678</v>
      </c>
      <c r="J2085" s="21" t="s">
        <v>8679</v>
      </c>
      <c r="K2085" s="21" t="s">
        <v>9851</v>
      </c>
      <c r="L2085" s="22">
        <v>6571</v>
      </c>
      <c r="M2085" s="20" t="s">
        <v>866</v>
      </c>
    </row>
    <row r="2086" spans="1:13" s="16" customFormat="1" ht="12.75" customHeight="1" x14ac:dyDescent="0.2">
      <c r="A2086" s="17" t="s">
        <v>187</v>
      </c>
      <c r="B2086" s="14" t="s">
        <v>9315</v>
      </c>
      <c r="C2086" s="14" t="s">
        <v>8680</v>
      </c>
      <c r="D2086" s="14" t="s">
        <v>8688</v>
      </c>
      <c r="E2086" s="14"/>
      <c r="F2086" s="14" t="s">
        <v>8689</v>
      </c>
      <c r="G2086" s="14" t="s">
        <v>8690</v>
      </c>
      <c r="H2086" s="16" t="s">
        <v>8691</v>
      </c>
      <c r="I2086" s="14" t="s">
        <v>8692</v>
      </c>
      <c r="J2086" s="14" t="s">
        <v>8693</v>
      </c>
      <c r="K2086" s="14" t="s">
        <v>8687</v>
      </c>
      <c r="L2086" s="15" t="s">
        <v>8694</v>
      </c>
      <c r="M2086" s="45" t="s">
        <v>3757</v>
      </c>
    </row>
    <row r="2087" spans="1:13" s="20" customFormat="1" ht="12.75" customHeight="1" x14ac:dyDescent="0.2">
      <c r="A2087" s="20" t="s">
        <v>187</v>
      </c>
      <c r="B2087" s="21" t="s">
        <v>9315</v>
      </c>
      <c r="C2087" s="21" t="s">
        <v>8680</v>
      </c>
      <c r="D2087" s="21" t="s">
        <v>8681</v>
      </c>
      <c r="E2087" s="21"/>
      <c r="F2087" s="21" t="s">
        <v>8682</v>
      </c>
      <c r="G2087" s="21" t="s">
        <v>8683</v>
      </c>
      <c r="H2087" s="20" t="s">
        <v>8684</v>
      </c>
      <c r="I2087" s="21" t="s">
        <v>8685</v>
      </c>
      <c r="J2087" s="21" t="s">
        <v>8686</v>
      </c>
      <c r="K2087" s="21" t="s">
        <v>8687</v>
      </c>
      <c r="L2087" s="22">
        <v>6506</v>
      </c>
      <c r="M2087" s="20" t="s">
        <v>3748</v>
      </c>
    </row>
    <row r="2088" spans="1:13" s="20" customFormat="1" ht="12.75" customHeight="1" x14ac:dyDescent="0.2">
      <c r="A2088" s="20" t="s">
        <v>187</v>
      </c>
      <c r="B2088" s="21" t="s">
        <v>9315</v>
      </c>
      <c r="C2088" s="21" t="s">
        <v>4178</v>
      </c>
      <c r="D2088" s="21" t="s">
        <v>4179</v>
      </c>
      <c r="E2088" s="21"/>
      <c r="F2088" s="21" t="s">
        <v>1080</v>
      </c>
      <c r="G2088" s="21" t="s">
        <v>1081</v>
      </c>
      <c r="H2088" s="20" t="s">
        <v>1082</v>
      </c>
      <c r="I2088" s="21" t="s">
        <v>1083</v>
      </c>
      <c r="J2088" s="21" t="s">
        <v>4178</v>
      </c>
      <c r="K2088" s="21" t="s">
        <v>611</v>
      </c>
      <c r="L2088" s="22">
        <v>6506</v>
      </c>
      <c r="M2088" s="20" t="s">
        <v>12642</v>
      </c>
    </row>
    <row r="2089" spans="1:13" s="20" customFormat="1" ht="12.75" customHeight="1" x14ac:dyDescent="0.2">
      <c r="A2089" s="20" t="s">
        <v>187</v>
      </c>
      <c r="B2089" s="21" t="s">
        <v>9315</v>
      </c>
      <c r="C2089" s="21" t="s">
        <v>2075</v>
      </c>
      <c r="D2089" s="21" t="s">
        <v>3018</v>
      </c>
      <c r="E2089" s="21"/>
      <c r="F2089" s="21" t="s">
        <v>3019</v>
      </c>
      <c r="G2089" s="21" t="s">
        <v>3020</v>
      </c>
      <c r="H2089" s="20" t="s">
        <v>3021</v>
      </c>
      <c r="I2089" s="21" t="s">
        <v>9324</v>
      </c>
      <c r="J2089" s="21" t="s">
        <v>9325</v>
      </c>
      <c r="K2089" s="21" t="s">
        <v>2075</v>
      </c>
      <c r="L2089" s="22">
        <v>6625</v>
      </c>
      <c r="M2089" s="20" t="s">
        <v>3749</v>
      </c>
    </row>
    <row r="2090" spans="1:13" s="20" customFormat="1" ht="12.75" customHeight="1" x14ac:dyDescent="0.2">
      <c r="A2090" s="20" t="s">
        <v>187</v>
      </c>
      <c r="B2090" s="21" t="s">
        <v>9315</v>
      </c>
      <c r="C2090" s="21" t="s">
        <v>2075</v>
      </c>
      <c r="D2090" s="21" t="s">
        <v>2076</v>
      </c>
      <c r="E2090" s="21"/>
      <c r="F2090" s="21" t="s">
        <v>3014</v>
      </c>
      <c r="G2090" s="21" t="s">
        <v>3015</v>
      </c>
      <c r="H2090" s="20" t="s">
        <v>3016</v>
      </c>
      <c r="I2090" s="21" t="s">
        <v>3017</v>
      </c>
      <c r="J2090" s="21" t="s">
        <v>2075</v>
      </c>
      <c r="K2090" s="21" t="s">
        <v>611</v>
      </c>
      <c r="L2090" s="22">
        <v>6625</v>
      </c>
      <c r="M2090" s="20" t="s">
        <v>863</v>
      </c>
    </row>
    <row r="2091" spans="1:13" s="20" customFormat="1" ht="12.75" customHeight="1" x14ac:dyDescent="0.2">
      <c r="A2091" s="20" t="s">
        <v>187</v>
      </c>
      <c r="B2091" s="21" t="s">
        <v>9315</v>
      </c>
      <c r="C2091" s="21" t="s">
        <v>2075</v>
      </c>
      <c r="D2091" s="21" t="s">
        <v>5755</v>
      </c>
      <c r="E2091" s="21"/>
      <c r="F2091" s="21" t="s">
        <v>8654</v>
      </c>
      <c r="G2091" s="21" t="s">
        <v>8655</v>
      </c>
      <c r="H2091" s="20" t="s">
        <v>3120</v>
      </c>
      <c r="I2091" s="21" t="s">
        <v>3121</v>
      </c>
      <c r="J2091" s="21" t="s">
        <v>2075</v>
      </c>
      <c r="K2091" s="21" t="s">
        <v>611</v>
      </c>
      <c r="L2091" s="22">
        <v>6625</v>
      </c>
      <c r="M2091" s="20" t="s">
        <v>5502</v>
      </c>
    </row>
    <row r="2092" spans="1:13" s="16" customFormat="1" ht="12.75" customHeight="1" x14ac:dyDescent="0.2">
      <c r="A2092" s="17" t="s">
        <v>187</v>
      </c>
      <c r="B2092" s="14" t="s">
        <v>9315</v>
      </c>
      <c r="C2092" s="14" t="s">
        <v>2075</v>
      </c>
      <c r="D2092" s="14" t="s">
        <v>12224</v>
      </c>
      <c r="E2092" s="14"/>
      <c r="F2092" s="14" t="s">
        <v>5786</v>
      </c>
      <c r="G2092" s="14" t="s">
        <v>5787</v>
      </c>
      <c r="H2092" s="16" t="s">
        <v>5788</v>
      </c>
      <c r="I2092" s="14" t="s">
        <v>5753</v>
      </c>
      <c r="J2092" s="14" t="s">
        <v>2075</v>
      </c>
      <c r="K2092" s="14"/>
      <c r="L2092" s="15" t="s">
        <v>5754</v>
      </c>
      <c r="M2092" s="45" t="s">
        <v>2325</v>
      </c>
    </row>
    <row r="2093" spans="1:13" s="20" customFormat="1" ht="12.75" customHeight="1" x14ac:dyDescent="0.2">
      <c r="A2093" s="20" t="s">
        <v>187</v>
      </c>
      <c r="B2093" s="21" t="s">
        <v>9315</v>
      </c>
      <c r="C2093" s="21" t="s">
        <v>3022</v>
      </c>
      <c r="D2093" s="21" t="s">
        <v>8613</v>
      </c>
      <c r="E2093" s="21"/>
      <c r="F2093" s="21" t="s">
        <v>3824</v>
      </c>
      <c r="G2093" s="21" t="s">
        <v>8263</v>
      </c>
      <c r="H2093" s="20" t="s">
        <v>8264</v>
      </c>
      <c r="I2093" s="21" t="s">
        <v>6979</v>
      </c>
      <c r="J2093" s="21" t="s">
        <v>8265</v>
      </c>
      <c r="K2093" s="21" t="s">
        <v>8266</v>
      </c>
      <c r="L2093" s="22">
        <v>6600</v>
      </c>
      <c r="M2093" s="20" t="s">
        <v>12700</v>
      </c>
    </row>
    <row r="2094" spans="1:13" s="16" customFormat="1" ht="12.75" customHeight="1" x14ac:dyDescent="0.2">
      <c r="A2094" s="17" t="s">
        <v>187</v>
      </c>
      <c r="B2094" s="14" t="s">
        <v>9315</v>
      </c>
      <c r="C2094" s="14" t="s">
        <v>3022</v>
      </c>
      <c r="D2094" s="14" t="s">
        <v>3122</v>
      </c>
      <c r="E2094" s="14"/>
      <c r="F2094" s="14" t="s">
        <v>13486</v>
      </c>
      <c r="G2094" s="14" t="s">
        <v>8263</v>
      </c>
      <c r="H2094" s="16" t="s">
        <v>8264</v>
      </c>
      <c r="I2094" s="14" t="s">
        <v>3123</v>
      </c>
      <c r="J2094" s="14" t="s">
        <v>5796</v>
      </c>
      <c r="K2094" s="14" t="s">
        <v>3022</v>
      </c>
      <c r="L2094" s="15">
        <v>6600</v>
      </c>
      <c r="M2094" s="45" t="s">
        <v>3283</v>
      </c>
    </row>
    <row r="2095" spans="1:13" s="20" customFormat="1" ht="12.75" customHeight="1" x14ac:dyDescent="0.2">
      <c r="A2095" s="20" t="s">
        <v>187</v>
      </c>
      <c r="B2095" s="21" t="s">
        <v>9315</v>
      </c>
      <c r="C2095" s="21" t="s">
        <v>8267</v>
      </c>
      <c r="D2095" s="21" t="s">
        <v>8268</v>
      </c>
      <c r="E2095" s="21"/>
      <c r="F2095" s="21" t="s">
        <v>8269</v>
      </c>
      <c r="G2095" s="21" t="s">
        <v>8270</v>
      </c>
      <c r="H2095" s="20" t="s">
        <v>8271</v>
      </c>
      <c r="I2095" s="21" t="s">
        <v>8272</v>
      </c>
      <c r="J2095" s="21" t="s">
        <v>8267</v>
      </c>
      <c r="K2095" s="21" t="s">
        <v>611</v>
      </c>
      <c r="L2095" s="22">
        <v>6670</v>
      </c>
      <c r="M2095" s="20" t="s">
        <v>11492</v>
      </c>
    </row>
    <row r="2096" spans="1:13" s="20" customFormat="1" ht="12.75" customHeight="1" x14ac:dyDescent="0.2">
      <c r="A2096" s="20" t="s">
        <v>187</v>
      </c>
      <c r="B2096" s="21" t="s">
        <v>9315</v>
      </c>
      <c r="C2096" s="21" t="s">
        <v>8267</v>
      </c>
      <c r="D2096" s="21" t="s">
        <v>8273</v>
      </c>
      <c r="E2096" s="21"/>
      <c r="F2096" s="21" t="s">
        <v>8274</v>
      </c>
      <c r="G2096" s="21" t="s">
        <v>8275</v>
      </c>
      <c r="H2096" s="20" t="s">
        <v>8275</v>
      </c>
      <c r="I2096" s="21" t="s">
        <v>10000</v>
      </c>
      <c r="J2096" s="21" t="s">
        <v>4963</v>
      </c>
      <c r="K2096" s="21" t="s">
        <v>8267</v>
      </c>
      <c r="L2096" s="22">
        <v>6670</v>
      </c>
      <c r="M2096" s="20" t="s">
        <v>863</v>
      </c>
    </row>
    <row r="2097" spans="1:13" s="16" customFormat="1" ht="13.5" customHeight="1" x14ac:dyDescent="0.2">
      <c r="A2097" s="17" t="s">
        <v>187</v>
      </c>
      <c r="B2097" s="14" t="s">
        <v>9315</v>
      </c>
      <c r="C2097" s="14" t="s">
        <v>8276</v>
      </c>
      <c r="D2097" s="14" t="s">
        <v>8277</v>
      </c>
      <c r="E2097" s="14"/>
      <c r="F2097" s="14" t="s">
        <v>8278</v>
      </c>
      <c r="G2097" s="14" t="s">
        <v>9849</v>
      </c>
      <c r="H2097" s="16" t="s">
        <v>9849</v>
      </c>
      <c r="I2097" s="14" t="s">
        <v>4221</v>
      </c>
      <c r="J2097" s="14" t="s">
        <v>9850</v>
      </c>
      <c r="K2097" s="14" t="s">
        <v>8276</v>
      </c>
      <c r="L2097" s="15">
        <v>6573</v>
      </c>
      <c r="M2097" s="45" t="s">
        <v>2326</v>
      </c>
    </row>
    <row r="2098" spans="1:13" ht="12.75" customHeight="1" x14ac:dyDescent="0.2">
      <c r="A2098" s="61" t="s">
        <v>187</v>
      </c>
      <c r="B2098" s="62" t="s">
        <v>9315</v>
      </c>
      <c r="C2098" s="62" t="s">
        <v>8276</v>
      </c>
      <c r="D2098" s="62" t="s">
        <v>5153</v>
      </c>
      <c r="E2098" s="62"/>
      <c r="F2098" s="62" t="s">
        <v>5154</v>
      </c>
      <c r="G2098" s="62" t="s">
        <v>5155</v>
      </c>
      <c r="H2098" s="63" t="s">
        <v>3839</v>
      </c>
      <c r="I2098" s="62" t="s">
        <v>6979</v>
      </c>
      <c r="J2098" s="62" t="s">
        <v>2726</v>
      </c>
      <c r="K2098" s="62" t="s">
        <v>8276</v>
      </c>
      <c r="L2098" s="64" t="s">
        <v>3840</v>
      </c>
      <c r="M2098" s="66" t="s">
        <v>2327</v>
      </c>
    </row>
    <row r="2099" spans="1:13" ht="12.75" customHeight="1" x14ac:dyDescent="0.2">
      <c r="A2099" s="61" t="s">
        <v>187</v>
      </c>
      <c r="B2099" s="62" t="s">
        <v>9315</v>
      </c>
      <c r="C2099" s="62" t="s">
        <v>9739</v>
      </c>
      <c r="D2099" s="62" t="s">
        <v>2426</v>
      </c>
      <c r="E2099" s="62"/>
      <c r="F2099" s="62" t="s">
        <v>2427</v>
      </c>
      <c r="G2099" s="62" t="s">
        <v>2428</v>
      </c>
      <c r="H2099" s="63" t="s">
        <v>2429</v>
      </c>
      <c r="I2099" s="62" t="s">
        <v>2430</v>
      </c>
      <c r="J2099" s="62" t="s">
        <v>2431</v>
      </c>
      <c r="K2099" s="62" t="s">
        <v>9739</v>
      </c>
      <c r="L2099" s="64" t="s">
        <v>2432</v>
      </c>
      <c r="M2099" s="67" t="s">
        <v>2433</v>
      </c>
    </row>
    <row r="2100" spans="1:13" ht="12.75" customHeight="1" x14ac:dyDescent="0.2">
      <c r="A2100" s="61" t="s">
        <v>187</v>
      </c>
      <c r="B2100" s="62" t="s">
        <v>11571</v>
      </c>
      <c r="C2100" s="62" t="s">
        <v>11571</v>
      </c>
      <c r="D2100" s="62" t="s">
        <v>11572</v>
      </c>
      <c r="E2100" s="62"/>
      <c r="F2100" s="62" t="s">
        <v>11573</v>
      </c>
      <c r="G2100" s="63" t="s">
        <v>11574</v>
      </c>
      <c r="H2100" s="63" t="s">
        <v>11575</v>
      </c>
      <c r="I2100" s="62" t="s">
        <v>10411</v>
      </c>
      <c r="J2100" s="62" t="s">
        <v>11576</v>
      </c>
      <c r="K2100" s="63" t="s">
        <v>11571</v>
      </c>
      <c r="L2100" s="68" t="s">
        <v>11577</v>
      </c>
      <c r="M2100" s="67" t="s">
        <v>11578</v>
      </c>
    </row>
  </sheetData>
  <sortState ref="A2:XFD2086">
    <sortCondition ref="A2:A2086"/>
  </sortState>
  <phoneticPr fontId="0" type="noConversion"/>
  <conditionalFormatting sqref="A120:XFD120">
    <cfRule type="iconSet" priority="1">
      <iconSet iconSet="3Symbols2">
        <cfvo type="percent" val="0"/>
        <cfvo type="percent" val="33"/>
        <cfvo type="percent" val="67"/>
      </iconSet>
    </cfRule>
  </conditionalFormatting>
  <hyperlinks>
    <hyperlink ref="F2011" r:id="rId1"/>
    <hyperlink ref="M2" r:id="rId2"/>
    <hyperlink ref="M3" r:id="rId3"/>
    <hyperlink ref="M5" r:id="rId4"/>
    <hyperlink ref="M7" r:id="rId5"/>
    <hyperlink ref="M8" r:id="rId6"/>
    <hyperlink ref="M9" r:id="rId7"/>
    <hyperlink ref="M10" r:id="rId8"/>
    <hyperlink ref="M12" r:id="rId9"/>
    <hyperlink ref="M13" r:id="rId10"/>
    <hyperlink ref="M14" r:id="rId11"/>
    <hyperlink ref="M15" r:id="rId12"/>
    <hyperlink ref="M16" r:id="rId13"/>
    <hyperlink ref="M17" r:id="rId14"/>
    <hyperlink ref="M18" r:id="rId15"/>
    <hyperlink ref="M19" r:id="rId16"/>
    <hyperlink ref="M20" r:id="rId17"/>
    <hyperlink ref="M21" r:id="rId18"/>
    <hyperlink ref="M26" r:id="rId19"/>
    <hyperlink ref="M27" r:id="rId20"/>
    <hyperlink ref="M29" r:id="rId21"/>
    <hyperlink ref="M30" r:id="rId22"/>
    <hyperlink ref="M31" r:id="rId23"/>
    <hyperlink ref="M32" r:id="rId24"/>
    <hyperlink ref="M33" r:id="rId25"/>
    <hyperlink ref="M34" r:id="rId26"/>
    <hyperlink ref="M42" r:id="rId27"/>
    <hyperlink ref="M43" r:id="rId28"/>
    <hyperlink ref="M46" r:id="rId29"/>
    <hyperlink ref="M48" r:id="rId30"/>
    <hyperlink ref="M51" r:id="rId31"/>
    <hyperlink ref="M55" r:id="rId32"/>
    <hyperlink ref="M56" r:id="rId33"/>
    <hyperlink ref="M57" r:id="rId34"/>
    <hyperlink ref="M58" r:id="rId35"/>
    <hyperlink ref="M59" r:id="rId36"/>
    <hyperlink ref="M60" r:id="rId37"/>
    <hyperlink ref="M61" r:id="rId38"/>
    <hyperlink ref="M62" r:id="rId39"/>
    <hyperlink ref="M63" r:id="rId40"/>
    <hyperlink ref="M68" r:id="rId41"/>
    <hyperlink ref="M69" r:id="rId42"/>
    <hyperlink ref="M72" r:id="rId43"/>
    <hyperlink ref="M73" r:id="rId44"/>
    <hyperlink ref="M78" r:id="rId45"/>
    <hyperlink ref="M79" r:id="rId46"/>
    <hyperlink ref="M80" r:id="rId47"/>
    <hyperlink ref="M82" r:id="rId48"/>
    <hyperlink ref="M83" r:id="rId49"/>
    <hyperlink ref="M84" r:id="rId50"/>
    <hyperlink ref="M85" r:id="rId51"/>
    <hyperlink ref="M86" r:id="rId52"/>
    <hyperlink ref="M87" r:id="rId53"/>
    <hyperlink ref="M88" r:id="rId54"/>
    <hyperlink ref="M89" r:id="rId55"/>
    <hyperlink ref="M90" r:id="rId56"/>
    <hyperlink ref="M91" r:id="rId57"/>
    <hyperlink ref="M92" r:id="rId58"/>
    <hyperlink ref="M93" r:id="rId59"/>
    <hyperlink ref="M94" r:id="rId60"/>
    <hyperlink ref="M95" r:id="rId61"/>
    <hyperlink ref="M96" r:id="rId62"/>
    <hyperlink ref="M102" r:id="rId63"/>
    <hyperlink ref="M103" r:id="rId64"/>
    <hyperlink ref="M104" r:id="rId65"/>
    <hyperlink ref="M105" r:id="rId66"/>
    <hyperlink ref="M106" r:id="rId67"/>
    <hyperlink ref="M109" r:id="rId68"/>
    <hyperlink ref="M120" r:id="rId69"/>
    <hyperlink ref="M121" r:id="rId70"/>
    <hyperlink ref="M122" r:id="rId71"/>
    <hyperlink ref="M123" r:id="rId72"/>
    <hyperlink ref="M124" r:id="rId73"/>
    <hyperlink ref="M125" r:id="rId74"/>
    <hyperlink ref="M126" r:id="rId75"/>
    <hyperlink ref="M127" r:id="rId76"/>
    <hyperlink ref="M129" r:id="rId77"/>
    <hyperlink ref="M130" r:id="rId78"/>
    <hyperlink ref="M131" r:id="rId79"/>
    <hyperlink ref="M132" r:id="rId80"/>
    <hyperlink ref="M133" r:id="rId81"/>
    <hyperlink ref="M134" r:id="rId82"/>
    <hyperlink ref="M136" r:id="rId83"/>
    <hyperlink ref="M137" r:id="rId84"/>
    <hyperlink ref="M138" r:id="rId85"/>
    <hyperlink ref="M140" r:id="rId86"/>
    <hyperlink ref="M151" r:id="rId87"/>
    <hyperlink ref="M152" r:id="rId88"/>
    <hyperlink ref="M156" r:id="rId89"/>
    <hyperlink ref="M157" r:id="rId90"/>
    <hyperlink ref="M160" r:id="rId91"/>
    <hyperlink ref="M164" r:id="rId92"/>
    <hyperlink ref="M165" r:id="rId93"/>
    <hyperlink ref="M167" r:id="rId94"/>
    <hyperlink ref="M169" r:id="rId95"/>
    <hyperlink ref="M170" r:id="rId96"/>
    <hyperlink ref="M171" r:id="rId97"/>
    <hyperlink ref="M175" r:id="rId98"/>
    <hyperlink ref="M178" r:id="rId99"/>
    <hyperlink ref="M179" r:id="rId100"/>
    <hyperlink ref="M185" r:id="rId101"/>
    <hyperlink ref="M187" r:id="rId102"/>
    <hyperlink ref="M189" r:id="rId103"/>
    <hyperlink ref="M115" r:id="rId104"/>
    <hyperlink ref="M590" r:id="rId105"/>
    <hyperlink ref="M193" r:id="rId106"/>
    <hyperlink ref="M192" r:id="rId107"/>
    <hyperlink ref="M195" r:id="rId108"/>
    <hyperlink ref="M198" r:id="rId109"/>
    <hyperlink ref="M199" r:id="rId110"/>
    <hyperlink ref="M200" r:id="rId111"/>
    <hyperlink ref="M201" r:id="rId112"/>
    <hyperlink ref="M209" r:id="rId113"/>
    <hyperlink ref="M212" r:id="rId114"/>
    <hyperlink ref="M214" r:id="rId115"/>
    <hyperlink ref="M216" r:id="rId116"/>
    <hyperlink ref="M217" r:id="rId117"/>
    <hyperlink ref="M218" r:id="rId118"/>
    <hyperlink ref="M219" r:id="rId119"/>
    <hyperlink ref="M220" r:id="rId120"/>
    <hyperlink ref="M221" r:id="rId121"/>
    <hyperlink ref="M222" r:id="rId122"/>
    <hyperlink ref="M223" r:id="rId123"/>
    <hyperlink ref="M224" r:id="rId124"/>
    <hyperlink ref="M225" r:id="rId125"/>
    <hyperlink ref="M229" r:id="rId126"/>
    <hyperlink ref="M230" r:id="rId127"/>
    <hyperlink ref="M231" r:id="rId128"/>
    <hyperlink ref="M234" r:id="rId129"/>
    <hyperlink ref="M236" r:id="rId130"/>
    <hyperlink ref="M237" r:id="rId131"/>
    <hyperlink ref="M238" r:id="rId132"/>
    <hyperlink ref="M239" r:id="rId133"/>
    <hyperlink ref="M240" r:id="rId134"/>
    <hyperlink ref="M241" r:id="rId135"/>
    <hyperlink ref="M245" r:id="rId136"/>
    <hyperlink ref="M247" r:id="rId137"/>
    <hyperlink ref="M248" r:id="rId138"/>
    <hyperlink ref="M249" r:id="rId139"/>
    <hyperlink ref="M288" r:id="rId140"/>
    <hyperlink ref="M250" r:id="rId141"/>
    <hyperlink ref="M251" r:id="rId142"/>
    <hyperlink ref="M252" r:id="rId143"/>
    <hyperlink ref="M253" r:id="rId144"/>
    <hyperlink ref="M254" r:id="rId145"/>
    <hyperlink ref="M256" r:id="rId146"/>
    <hyperlink ref="M257" r:id="rId147"/>
    <hyperlink ref="M258" r:id="rId148"/>
    <hyperlink ref="M267" r:id="rId149"/>
    <hyperlink ref="M269" r:id="rId150"/>
    <hyperlink ref="M274" r:id="rId151"/>
    <hyperlink ref="M277" r:id="rId152"/>
    <hyperlink ref="M278" r:id="rId153"/>
    <hyperlink ref="M279" r:id="rId154"/>
    <hyperlink ref="M281" r:id="rId155"/>
    <hyperlink ref="M283" r:id="rId156"/>
    <hyperlink ref="M284" r:id="rId157"/>
    <hyperlink ref="M292" r:id="rId158"/>
    <hyperlink ref="M293" r:id="rId159"/>
    <hyperlink ref="M294" r:id="rId160"/>
    <hyperlink ref="M296" r:id="rId161"/>
    <hyperlink ref="M297" r:id="rId162"/>
    <hyperlink ref="M300" r:id="rId163"/>
    <hyperlink ref="M301" r:id="rId164"/>
    <hyperlink ref="M302" r:id="rId165"/>
    <hyperlink ref="M303" r:id="rId166"/>
    <hyperlink ref="M304" r:id="rId167"/>
    <hyperlink ref="M305" r:id="rId168"/>
    <hyperlink ref="M306" r:id="rId169"/>
    <hyperlink ref="M308" r:id="rId170"/>
    <hyperlink ref="M309" r:id="rId171"/>
    <hyperlink ref="M310" r:id="rId172"/>
    <hyperlink ref="M311" r:id="rId173"/>
    <hyperlink ref="M313" r:id="rId174"/>
    <hyperlink ref="M314" r:id="rId175"/>
    <hyperlink ref="M318" r:id="rId176"/>
    <hyperlink ref="M319" r:id="rId177"/>
    <hyperlink ref="M320" r:id="rId178"/>
    <hyperlink ref="M321" r:id="rId179"/>
    <hyperlink ref="M738" r:id="rId180"/>
    <hyperlink ref="M329" r:id="rId181"/>
    <hyperlink ref="M331" r:id="rId182"/>
    <hyperlink ref="M332" r:id="rId183"/>
    <hyperlink ref="M335" r:id="rId184"/>
    <hyperlink ref="M339" r:id="rId185"/>
    <hyperlink ref="M342" r:id="rId186"/>
    <hyperlink ref="M343" r:id="rId187"/>
    <hyperlink ref="M344" r:id="rId188"/>
    <hyperlink ref="M345" r:id="rId189"/>
    <hyperlink ref="M346" r:id="rId190"/>
    <hyperlink ref="M347" r:id="rId191"/>
    <hyperlink ref="M348" r:id="rId192"/>
    <hyperlink ref="M349" r:id="rId193"/>
    <hyperlink ref="M324" r:id="rId194"/>
    <hyperlink ref="M352" r:id="rId195"/>
    <hyperlink ref="M355" r:id="rId196"/>
    <hyperlink ref="M618" r:id="rId197"/>
    <hyperlink ref="M356" r:id="rId198"/>
    <hyperlink ref="M357" r:id="rId199"/>
    <hyperlink ref="M358" r:id="rId200"/>
    <hyperlink ref="M360" r:id="rId201"/>
    <hyperlink ref="M362" r:id="rId202"/>
    <hyperlink ref="M363" r:id="rId203"/>
    <hyperlink ref="M364" r:id="rId204"/>
    <hyperlink ref="M366" r:id="rId205"/>
    <hyperlink ref="M367" r:id="rId206"/>
    <hyperlink ref="M368" r:id="rId207"/>
    <hyperlink ref="M369" r:id="rId208"/>
    <hyperlink ref="M370" r:id="rId209"/>
    <hyperlink ref="M372" r:id="rId210"/>
    <hyperlink ref="M375" r:id="rId211"/>
    <hyperlink ref="M376" r:id="rId212"/>
    <hyperlink ref="M377" r:id="rId213"/>
    <hyperlink ref="M378" r:id="rId214"/>
    <hyperlink ref="M380" r:id="rId215"/>
    <hyperlink ref="M386" r:id="rId216"/>
    <hyperlink ref="M387" r:id="rId217"/>
    <hyperlink ref="M388" r:id="rId218"/>
    <hyperlink ref="M389" r:id="rId219"/>
    <hyperlink ref="M390" r:id="rId220"/>
    <hyperlink ref="M391" r:id="rId221"/>
    <hyperlink ref="M392" r:id="rId222"/>
    <hyperlink ref="M398" r:id="rId223"/>
    <hyperlink ref="M400" r:id="rId224"/>
    <hyperlink ref="M401" r:id="rId225"/>
    <hyperlink ref="M402" r:id="rId226"/>
    <hyperlink ref="M403" r:id="rId227"/>
    <hyperlink ref="M404" r:id="rId228"/>
    <hyperlink ref="M405" r:id="rId229"/>
    <hyperlink ref="M568" r:id="rId230"/>
    <hyperlink ref="M414" r:id="rId231"/>
    <hyperlink ref="M417" r:id="rId232"/>
    <hyperlink ref="M418" r:id="rId233"/>
    <hyperlink ref="M419" r:id="rId234"/>
    <hyperlink ref="M420" r:id="rId235"/>
    <hyperlink ref="M423" r:id="rId236"/>
    <hyperlink ref="M425" r:id="rId237"/>
    <hyperlink ref="M432" r:id="rId238"/>
    <hyperlink ref="M434" r:id="rId239"/>
    <hyperlink ref="M435" r:id="rId240"/>
    <hyperlink ref="M299" r:id="rId241"/>
    <hyperlink ref="M438" r:id="rId242"/>
    <hyperlink ref="M440" r:id="rId243"/>
    <hyperlink ref="M441" r:id="rId244"/>
    <hyperlink ref="M442" r:id="rId245"/>
    <hyperlink ref="M443" r:id="rId246"/>
    <hyperlink ref="M444" r:id="rId247"/>
    <hyperlink ref="M446" r:id="rId248"/>
    <hyperlink ref="M447" r:id="rId249"/>
    <hyperlink ref="M979" r:id="rId250"/>
    <hyperlink ref="M448" r:id="rId251"/>
    <hyperlink ref="M449" r:id="rId252"/>
    <hyperlink ref="M451" r:id="rId253"/>
    <hyperlink ref="M452" r:id="rId254"/>
    <hyperlink ref="M454" r:id="rId255"/>
    <hyperlink ref="M455" r:id="rId256"/>
    <hyperlink ref="M456" r:id="rId257"/>
    <hyperlink ref="M457" r:id="rId258"/>
    <hyperlink ref="M458" r:id="rId259"/>
    <hyperlink ref="M459" r:id="rId260"/>
    <hyperlink ref="M460" r:id="rId261"/>
    <hyperlink ref="M461" r:id="rId262"/>
    <hyperlink ref="M464" r:id="rId263"/>
    <hyperlink ref="M474" r:id="rId264"/>
    <hyperlink ref="M477" r:id="rId265"/>
    <hyperlink ref="M481" r:id="rId266"/>
    <hyperlink ref="M596" r:id="rId267"/>
    <hyperlink ref="M482" r:id="rId268"/>
    <hyperlink ref="M483" r:id="rId269"/>
    <hyperlink ref="M485" r:id="rId270"/>
    <hyperlink ref="M486" r:id="rId271"/>
    <hyperlink ref="M487" r:id="rId272"/>
    <hyperlink ref="M488" r:id="rId273"/>
    <hyperlink ref="M489" r:id="rId274"/>
    <hyperlink ref="M495" r:id="rId275"/>
    <hyperlink ref="M496" r:id="rId276"/>
    <hyperlink ref="M498" r:id="rId277"/>
    <hyperlink ref="M499" r:id="rId278"/>
    <hyperlink ref="M501" r:id="rId279"/>
    <hyperlink ref="M503" r:id="rId280"/>
    <hyperlink ref="M504" r:id="rId281"/>
    <hyperlink ref="M505" r:id="rId282"/>
    <hyperlink ref="M506" r:id="rId283"/>
    <hyperlink ref="M508" r:id="rId284"/>
    <hyperlink ref="M509" r:id="rId285"/>
    <hyperlink ref="M510" r:id="rId286"/>
    <hyperlink ref="M511" r:id="rId287"/>
    <hyperlink ref="M518" r:id="rId288"/>
    <hyperlink ref="M520" r:id="rId289"/>
    <hyperlink ref="M521" r:id="rId290"/>
    <hyperlink ref="M522" r:id="rId291"/>
    <hyperlink ref="M523" r:id="rId292"/>
    <hyperlink ref="M525" r:id="rId293"/>
    <hyperlink ref="M526" r:id="rId294"/>
    <hyperlink ref="M527" r:id="rId295"/>
    <hyperlink ref="M528" r:id="rId296"/>
    <hyperlink ref="M545" r:id="rId297"/>
    <hyperlink ref="M549" r:id="rId298"/>
    <hyperlink ref="M551" r:id="rId299"/>
    <hyperlink ref="M555" r:id="rId300"/>
    <hyperlink ref="M556" r:id="rId301"/>
    <hyperlink ref="M557" r:id="rId302"/>
    <hyperlink ref="M558" r:id="rId303"/>
    <hyperlink ref="M559" r:id="rId304"/>
    <hyperlink ref="M560" r:id="rId305"/>
    <hyperlink ref="M562" r:id="rId306"/>
    <hyperlink ref="M563" r:id="rId307"/>
    <hyperlink ref="M564" r:id="rId308"/>
    <hyperlink ref="M573" r:id="rId309"/>
    <hyperlink ref="M574" r:id="rId310"/>
    <hyperlink ref="M575" r:id="rId311"/>
    <hyperlink ref="M582" r:id="rId312"/>
    <hyperlink ref="M583" r:id="rId313"/>
    <hyperlink ref="M585" r:id="rId314"/>
    <hyperlink ref="M586" r:id="rId315"/>
    <hyperlink ref="M587" r:id="rId316"/>
    <hyperlink ref="M588" r:id="rId317"/>
    <hyperlink ref="M591" r:id="rId318"/>
    <hyperlink ref="M592" r:id="rId319"/>
    <hyperlink ref="M593" r:id="rId320"/>
    <hyperlink ref="M594" r:id="rId321"/>
    <hyperlink ref="M595" r:id="rId322"/>
    <hyperlink ref="M597" r:id="rId323"/>
    <hyperlink ref="M598" r:id="rId324"/>
    <hyperlink ref="M599" r:id="rId325"/>
    <hyperlink ref="M601" r:id="rId326"/>
    <hyperlink ref="M608" r:id="rId327"/>
    <hyperlink ref="M609" r:id="rId328"/>
    <hyperlink ref="M612" r:id="rId329"/>
    <hyperlink ref="M613" r:id="rId330"/>
    <hyperlink ref="M614" r:id="rId331"/>
    <hyperlink ref="M616" r:id="rId332"/>
    <hyperlink ref="M622" r:id="rId333"/>
    <hyperlink ref="M623" r:id="rId334"/>
    <hyperlink ref="M626" r:id="rId335"/>
    <hyperlink ref="M627" r:id="rId336"/>
    <hyperlink ref="M628" r:id="rId337"/>
    <hyperlink ref="M629" r:id="rId338"/>
    <hyperlink ref="M630" r:id="rId339"/>
    <hyperlink ref="M631" r:id="rId340"/>
    <hyperlink ref="M633" r:id="rId341"/>
    <hyperlink ref="M634" r:id="rId342"/>
    <hyperlink ref="M635" r:id="rId343"/>
    <hyperlink ref="M644" r:id="rId344"/>
    <hyperlink ref="M646" r:id="rId345"/>
    <hyperlink ref="M647" r:id="rId346"/>
    <hyperlink ref="M648" r:id="rId347"/>
    <hyperlink ref="M649" r:id="rId348"/>
    <hyperlink ref="M650" r:id="rId349"/>
    <hyperlink ref="M654" r:id="rId350"/>
    <hyperlink ref="M655" r:id="rId351"/>
    <hyperlink ref="M656" r:id="rId352"/>
    <hyperlink ref="M1592" r:id="rId353"/>
    <hyperlink ref="M660" r:id="rId354"/>
    <hyperlink ref="M661" r:id="rId355"/>
    <hyperlink ref="M662" r:id="rId356"/>
    <hyperlink ref="M664" r:id="rId357"/>
    <hyperlink ref="M665" r:id="rId358"/>
    <hyperlink ref="M668" r:id="rId359"/>
    <hyperlink ref="M669" r:id="rId360"/>
    <hyperlink ref="M670" r:id="rId361"/>
    <hyperlink ref="M674" r:id="rId362"/>
    <hyperlink ref="M675" r:id="rId363"/>
    <hyperlink ref="M678" r:id="rId364"/>
    <hyperlink ref="M679" r:id="rId365"/>
    <hyperlink ref="M680" r:id="rId366"/>
    <hyperlink ref="M547" r:id="rId367"/>
    <hyperlink ref="M681" r:id="rId368"/>
    <hyperlink ref="M682" r:id="rId369"/>
    <hyperlink ref="M683" r:id="rId370"/>
    <hyperlink ref="M684" r:id="rId371"/>
    <hyperlink ref="M690" r:id="rId372"/>
    <hyperlink ref="M691" r:id="rId373"/>
    <hyperlink ref="M695" r:id="rId374"/>
    <hyperlink ref="M696" r:id="rId375"/>
    <hyperlink ref="M700" r:id="rId376"/>
    <hyperlink ref="M701" r:id="rId377"/>
    <hyperlink ref="M702" r:id="rId378"/>
    <hyperlink ref="M705" r:id="rId379"/>
    <hyperlink ref="M706" r:id="rId380"/>
    <hyperlink ref="M708" r:id="rId381"/>
    <hyperlink ref="M709" r:id="rId382"/>
    <hyperlink ref="M711" r:id="rId383"/>
    <hyperlink ref="M717" r:id="rId384"/>
    <hyperlink ref="M718" r:id="rId385"/>
    <hyperlink ref="M720" r:id="rId386"/>
    <hyperlink ref="M721" r:id="rId387"/>
    <hyperlink ref="M722" r:id="rId388"/>
    <hyperlink ref="M723" r:id="rId389"/>
    <hyperlink ref="M725" r:id="rId390"/>
    <hyperlink ref="M726" r:id="rId391"/>
    <hyperlink ref="M728" r:id="rId392"/>
    <hyperlink ref="M729" r:id="rId393"/>
    <hyperlink ref="M730" r:id="rId394"/>
    <hyperlink ref="M734" r:id="rId395"/>
    <hyperlink ref="M735" r:id="rId396"/>
    <hyperlink ref="M736" r:id="rId397"/>
    <hyperlink ref="M737" r:id="rId398"/>
    <hyperlink ref="M739" r:id="rId399"/>
    <hyperlink ref="M740" r:id="rId400"/>
    <hyperlink ref="M741" r:id="rId401"/>
    <hyperlink ref="M745" r:id="rId402"/>
    <hyperlink ref="M747" r:id="rId403"/>
    <hyperlink ref="M748" r:id="rId404"/>
    <hyperlink ref="M749" r:id="rId405"/>
    <hyperlink ref="M750" r:id="rId406"/>
    <hyperlink ref="M760" r:id="rId407"/>
    <hyperlink ref="M762" r:id="rId408"/>
    <hyperlink ref="M763" r:id="rId409"/>
    <hyperlink ref="M764" r:id="rId410"/>
    <hyperlink ref="M766" r:id="rId411"/>
    <hyperlink ref="M767" r:id="rId412"/>
    <hyperlink ref="M783" r:id="rId413"/>
    <hyperlink ref="M789" r:id="rId414"/>
    <hyperlink ref="M784" r:id="rId415"/>
    <hyperlink ref="M785" r:id="rId416"/>
    <hyperlink ref="M786" r:id="rId417"/>
    <hyperlink ref="M787" r:id="rId418"/>
    <hyperlink ref="M772" r:id="rId419"/>
    <hyperlink ref="M773" r:id="rId420"/>
    <hyperlink ref="M775" r:id="rId421"/>
    <hyperlink ref="M777" r:id="rId422"/>
    <hyperlink ref="M778" r:id="rId423"/>
    <hyperlink ref="M779" r:id="rId424"/>
    <hyperlink ref="M780" r:id="rId425"/>
    <hyperlink ref="M781" r:id="rId426"/>
    <hyperlink ref="M790" r:id="rId427"/>
    <hyperlink ref="M791" r:id="rId428"/>
    <hyperlink ref="M792" r:id="rId429"/>
    <hyperlink ref="M793" r:id="rId430"/>
    <hyperlink ref="M794" r:id="rId431"/>
    <hyperlink ref="M422" r:id="rId432"/>
    <hyperlink ref="M1027" r:id="rId433"/>
    <hyperlink ref="M1028" r:id="rId434"/>
    <hyperlink ref="M1029" r:id="rId435"/>
    <hyperlink ref="M1030" r:id="rId436"/>
    <hyperlink ref="M1031" r:id="rId437"/>
    <hyperlink ref="M1032" r:id="rId438"/>
    <hyperlink ref="M1033" r:id="rId439"/>
    <hyperlink ref="M1040" r:id="rId440"/>
    <hyperlink ref="M1042" r:id="rId441"/>
    <hyperlink ref="M1043" r:id="rId442"/>
    <hyperlink ref="M1044" r:id="rId443"/>
    <hyperlink ref="M1045" r:id="rId444"/>
    <hyperlink ref="M1048" r:id="rId445"/>
    <hyperlink ref="M1049" r:id="rId446"/>
    <hyperlink ref="M350" r:id="rId447"/>
    <hyperlink ref="M1056" r:id="rId448"/>
    <hyperlink ref="M1057" r:id="rId449"/>
    <hyperlink ref="M1041" r:id="rId450"/>
    <hyperlink ref="M1051" r:id="rId451"/>
    <hyperlink ref="M1052" r:id="rId452"/>
    <hyperlink ref="M1053" r:id="rId453"/>
    <hyperlink ref="M1060" r:id="rId454"/>
    <hyperlink ref="M1061" r:id="rId455"/>
    <hyperlink ref="M1062" r:id="rId456"/>
    <hyperlink ref="M1063" r:id="rId457"/>
    <hyperlink ref="M1064" r:id="rId458"/>
    <hyperlink ref="M1065" r:id="rId459"/>
    <hyperlink ref="M1067" r:id="rId460"/>
    <hyperlink ref="M1068" r:id="rId461"/>
    <hyperlink ref="M1069" r:id="rId462"/>
    <hyperlink ref="M1072" r:id="rId463"/>
    <hyperlink ref="M1073" r:id="rId464"/>
    <hyperlink ref="M1074" r:id="rId465"/>
    <hyperlink ref="M1077" r:id="rId466"/>
    <hyperlink ref="M1080" r:id="rId467"/>
    <hyperlink ref="M1081" r:id="rId468"/>
    <hyperlink ref="M1085" r:id="rId469"/>
    <hyperlink ref="M1090" r:id="rId470"/>
    <hyperlink ref="M1091" r:id="rId471"/>
    <hyperlink ref="M1092" r:id="rId472"/>
    <hyperlink ref="M1093" r:id="rId473"/>
    <hyperlink ref="M1094" r:id="rId474"/>
    <hyperlink ref="M1095" r:id="rId475"/>
    <hyperlink ref="M1097" r:id="rId476"/>
    <hyperlink ref="M1101" r:id="rId477"/>
    <hyperlink ref="M1107" r:id="rId478"/>
    <hyperlink ref="M1108" r:id="rId479"/>
    <hyperlink ref="M1109" r:id="rId480"/>
    <hyperlink ref="M1113" r:id="rId481"/>
    <hyperlink ref="M1114" r:id="rId482"/>
    <hyperlink ref="M1115" r:id="rId483"/>
    <hyperlink ref="M1117" r:id="rId484"/>
    <hyperlink ref="M1121" r:id="rId485"/>
    <hyperlink ref="M1123" r:id="rId486"/>
    <hyperlink ref="M1124" r:id="rId487"/>
    <hyperlink ref="M1125" r:id="rId488"/>
    <hyperlink ref="M1127" r:id="rId489"/>
    <hyperlink ref="M1128" r:id="rId490"/>
    <hyperlink ref="M1129" r:id="rId491"/>
    <hyperlink ref="M1132" r:id="rId492"/>
    <hyperlink ref="M1133" r:id="rId493"/>
    <hyperlink ref="M1136" r:id="rId494"/>
    <hyperlink ref="M1137" r:id="rId495"/>
    <hyperlink ref="M1140" r:id="rId496"/>
    <hyperlink ref="M1141" r:id="rId497"/>
    <hyperlink ref="M1143" r:id="rId498"/>
    <hyperlink ref="M1144" r:id="rId499"/>
    <hyperlink ref="M1145" r:id="rId500"/>
    <hyperlink ref="M1147" r:id="rId501"/>
    <hyperlink ref="M1148" r:id="rId502"/>
    <hyperlink ref="M1149" r:id="rId503"/>
    <hyperlink ref="M1150" r:id="rId504"/>
    <hyperlink ref="M1151" r:id="rId505"/>
    <hyperlink ref="M1152" r:id="rId506"/>
    <hyperlink ref="M1153" r:id="rId507"/>
    <hyperlink ref="M1154" r:id="rId508"/>
    <hyperlink ref="M1155" r:id="rId509"/>
    <hyperlink ref="M1156" r:id="rId510"/>
    <hyperlink ref="M1157" r:id="rId511"/>
    <hyperlink ref="M1158" r:id="rId512"/>
    <hyperlink ref="M1178" r:id="rId513"/>
    <hyperlink ref="M1187" r:id="rId514"/>
    <hyperlink ref="M1188" r:id="rId515"/>
    <hyperlink ref="M1189" r:id="rId516"/>
    <hyperlink ref="M1199" r:id="rId517"/>
    <hyperlink ref="M1200" r:id="rId518"/>
    <hyperlink ref="M1203" r:id="rId519"/>
    <hyperlink ref="M1205" r:id="rId520"/>
    <hyperlink ref="M1208" r:id="rId521"/>
    <hyperlink ref="M1209" r:id="rId522"/>
    <hyperlink ref="M1210" r:id="rId523"/>
    <hyperlink ref="M1217" r:id="rId524"/>
    <hyperlink ref="M1218" r:id="rId525"/>
    <hyperlink ref="M1225" r:id="rId526"/>
    <hyperlink ref="M1228" r:id="rId527"/>
    <hyperlink ref="M1231" r:id="rId528"/>
    <hyperlink ref="M1232" r:id="rId529"/>
    <hyperlink ref="M1233" r:id="rId530"/>
    <hyperlink ref="M1234" r:id="rId531"/>
    <hyperlink ref="M1236" r:id="rId532"/>
    <hyperlink ref="M1238" r:id="rId533"/>
    <hyperlink ref="M1239" r:id="rId534"/>
    <hyperlink ref="M1242" r:id="rId535"/>
    <hyperlink ref="M1243" r:id="rId536"/>
    <hyperlink ref="M1244" r:id="rId537"/>
    <hyperlink ref="M1246" r:id="rId538"/>
    <hyperlink ref="M1248" r:id="rId539"/>
    <hyperlink ref="M1249" r:id="rId540"/>
    <hyperlink ref="M1250" r:id="rId541"/>
    <hyperlink ref="M1251" r:id="rId542"/>
    <hyperlink ref="M1414" r:id="rId543"/>
    <hyperlink ref="M1254" r:id="rId544"/>
    <hyperlink ref="M1255" r:id="rId545"/>
    <hyperlink ref="M1256" r:id="rId546"/>
    <hyperlink ref="M1257" r:id="rId547"/>
    <hyperlink ref="M1258" r:id="rId548"/>
    <hyperlink ref="M1259" r:id="rId549"/>
    <hyperlink ref="M1260" r:id="rId550"/>
    <hyperlink ref="M1261" r:id="rId551"/>
    <hyperlink ref="M1265" r:id="rId552"/>
    <hyperlink ref="M1266" r:id="rId553"/>
    <hyperlink ref="M1267" r:id="rId554"/>
    <hyperlink ref="M1272" r:id="rId555"/>
    <hyperlink ref="M1276" r:id="rId556"/>
    <hyperlink ref="M1277" r:id="rId557"/>
    <hyperlink ref="M1278" r:id="rId558"/>
    <hyperlink ref="M1280" r:id="rId559"/>
    <hyperlink ref="M1281" r:id="rId560"/>
    <hyperlink ref="M1293" r:id="rId561"/>
    <hyperlink ref="M1294" r:id="rId562"/>
    <hyperlink ref="M1295" r:id="rId563"/>
    <hyperlink ref="M1296" r:id="rId564"/>
    <hyperlink ref="M1297" r:id="rId565"/>
    <hyperlink ref="M1298" r:id="rId566"/>
    <hyperlink ref="M1299" r:id="rId567"/>
    <hyperlink ref="M1301" r:id="rId568"/>
    <hyperlink ref="M1302" r:id="rId569"/>
    <hyperlink ref="M1303" r:id="rId570"/>
    <hyperlink ref="M1304" r:id="rId571"/>
    <hyperlink ref="M1305" r:id="rId572"/>
    <hyperlink ref="M1306" r:id="rId573"/>
    <hyperlink ref="M1307" r:id="rId574"/>
    <hyperlink ref="M1308" r:id="rId575"/>
    <hyperlink ref="M1319" r:id="rId576"/>
    <hyperlink ref="M1320" r:id="rId577"/>
    <hyperlink ref="M1322" r:id="rId578"/>
    <hyperlink ref="M1323" r:id="rId579"/>
    <hyperlink ref="M1324" r:id="rId580"/>
    <hyperlink ref="M1325" r:id="rId581"/>
    <hyperlink ref="M1327" r:id="rId582"/>
    <hyperlink ref="M1337" r:id="rId583"/>
    <hyperlink ref="M1338" r:id="rId584"/>
    <hyperlink ref="M1339" r:id="rId585"/>
    <hyperlink ref="M1344" r:id="rId586"/>
    <hyperlink ref="M1349" r:id="rId587"/>
    <hyperlink ref="M1350" r:id="rId588"/>
    <hyperlink ref="M1353" r:id="rId589"/>
    <hyperlink ref="M1356" r:id="rId590"/>
    <hyperlink ref="M1358" r:id="rId591"/>
    <hyperlink ref="M1359" r:id="rId592"/>
    <hyperlink ref="M1361" r:id="rId593"/>
    <hyperlink ref="M1362" r:id="rId594"/>
    <hyperlink ref="M1363" r:id="rId595"/>
    <hyperlink ref="M1364" r:id="rId596"/>
    <hyperlink ref="M1366" r:id="rId597"/>
    <hyperlink ref="M1367" r:id="rId598"/>
    <hyperlink ref="M1369" r:id="rId599"/>
    <hyperlink ref="M1370" r:id="rId600"/>
    <hyperlink ref="M1371" r:id="rId601"/>
    <hyperlink ref="M1372" r:id="rId602"/>
    <hyperlink ref="M1376" r:id="rId603"/>
    <hyperlink ref="M1377" r:id="rId604"/>
    <hyperlink ref="M1379" r:id="rId605"/>
    <hyperlink ref="M1381" r:id="rId606"/>
    <hyperlink ref="M1382" r:id="rId607"/>
    <hyperlink ref="M1384" r:id="rId608"/>
    <hyperlink ref="M1385" r:id="rId609"/>
    <hyperlink ref="M1390" r:id="rId610"/>
    <hyperlink ref="M1391" r:id="rId611"/>
    <hyperlink ref="M1386" r:id="rId612"/>
    <hyperlink ref="M379" r:id="rId613"/>
    <hyperlink ref="M315" r:id="rId614"/>
    <hyperlink ref="M1271" r:id="rId615"/>
    <hyperlink ref="M1387" r:id="rId616"/>
    <hyperlink ref="M1159" r:id="rId617"/>
    <hyperlink ref="M1820" r:id="rId618"/>
    <hyperlink ref="M1190" r:id="rId619"/>
    <hyperlink ref="M1160" r:id="rId620"/>
    <hyperlink ref="M1392" r:id="rId621"/>
    <hyperlink ref="M1394" r:id="rId622"/>
    <hyperlink ref="M1395" r:id="rId623"/>
    <hyperlink ref="M1396" r:id="rId624"/>
    <hyperlink ref="M1397" r:id="rId625"/>
    <hyperlink ref="M1402" r:id="rId626"/>
    <hyperlink ref="M1404" r:id="rId627"/>
    <hyperlink ref="M1406" r:id="rId628"/>
    <hyperlink ref="M1407" r:id="rId629"/>
    <hyperlink ref="M1408" r:id="rId630"/>
    <hyperlink ref="M1409" r:id="rId631"/>
    <hyperlink ref="M1410" r:id="rId632"/>
    <hyperlink ref="M1416" r:id="rId633"/>
    <hyperlink ref="M1420" r:id="rId634"/>
    <hyperlink ref="M1423" r:id="rId635"/>
    <hyperlink ref="M1424" r:id="rId636"/>
    <hyperlink ref="M1425" r:id="rId637"/>
    <hyperlink ref="M1426" r:id="rId638"/>
    <hyperlink ref="M1430" r:id="rId639"/>
    <hyperlink ref="M1433" r:id="rId640"/>
    <hyperlink ref="M1434" r:id="rId641"/>
    <hyperlink ref="M1435" r:id="rId642"/>
    <hyperlink ref="M1436" r:id="rId643"/>
    <hyperlink ref="M1437" r:id="rId644"/>
    <hyperlink ref="M1444" r:id="rId645"/>
    <hyperlink ref="M1451" r:id="rId646"/>
    <hyperlink ref="M1455" r:id="rId647"/>
    <hyperlink ref="M1456" r:id="rId648"/>
    <hyperlink ref="M1464" r:id="rId649"/>
    <hyperlink ref="M1465" r:id="rId650"/>
    <hyperlink ref="M1466" r:id="rId651"/>
    <hyperlink ref="M1467" r:id="rId652"/>
    <hyperlink ref="M1468" r:id="rId653"/>
    <hyperlink ref="M1469" r:id="rId654"/>
    <hyperlink ref="M1470" r:id="rId655"/>
    <hyperlink ref="M1476" r:id="rId656"/>
    <hyperlink ref="M1477" r:id="rId657"/>
    <hyperlink ref="M1478" r:id="rId658"/>
    <hyperlink ref="M1484" r:id="rId659"/>
    <hyperlink ref="M226" r:id="rId660"/>
    <hyperlink ref="M1196" r:id="rId661"/>
    <hyperlink ref="M1103" r:id="rId662"/>
    <hyperlink ref="M1427" r:id="rId663"/>
    <hyperlink ref="M529" r:id="rId664"/>
    <hyperlink ref="M141" r:id="rId665"/>
    <hyperlink ref="M1485" r:id="rId666"/>
    <hyperlink ref="M1492" r:id="rId667"/>
    <hyperlink ref="M1497" r:id="rId668"/>
    <hyperlink ref="M1500" r:id="rId669"/>
    <hyperlink ref="M1501" r:id="rId670"/>
    <hyperlink ref="M1502" r:id="rId671"/>
    <hyperlink ref="M1503" r:id="rId672"/>
    <hyperlink ref="M1504" r:id="rId673"/>
    <hyperlink ref="M1508" r:id="rId674"/>
    <hyperlink ref="M1510" r:id="rId675"/>
    <hyperlink ref="M1511" r:id="rId676"/>
    <hyperlink ref="M1523" r:id="rId677"/>
    <hyperlink ref="M1524" r:id="rId678"/>
    <hyperlink ref="M1525" r:id="rId679"/>
    <hyperlink ref="M1530" r:id="rId680"/>
    <hyperlink ref="M1531" r:id="rId681"/>
    <hyperlink ref="M1540" r:id="rId682"/>
    <hyperlink ref="M1541" r:id="rId683"/>
    <hyperlink ref="M1542" r:id="rId684"/>
    <hyperlink ref="M1543" r:id="rId685"/>
    <hyperlink ref="M1544" r:id="rId686"/>
    <hyperlink ref="M1545" r:id="rId687"/>
    <hyperlink ref="M1546" r:id="rId688"/>
    <hyperlink ref="M1547" r:id="rId689"/>
    <hyperlink ref="M1548" r:id="rId690"/>
    <hyperlink ref="M1549" r:id="rId691"/>
    <hyperlink ref="M1550" r:id="rId692"/>
    <hyperlink ref="M1551" r:id="rId693"/>
    <hyperlink ref="M1567" r:id="rId694"/>
    <hyperlink ref="M1571" r:id="rId695"/>
    <hyperlink ref="M1572" r:id="rId696"/>
    <hyperlink ref="M1626" r:id="rId697"/>
    <hyperlink ref="M1019" r:id="rId698"/>
    <hyperlink ref="M1066" r:id="rId699"/>
    <hyperlink ref="M1096" r:id="rId700"/>
    <hyperlink ref="M1119" r:id="rId701"/>
    <hyperlink ref="M1202" r:id="rId702"/>
    <hyperlink ref="M1207" r:id="rId703"/>
    <hyperlink ref="M99" r:id="rId704"/>
    <hyperlink ref="M135" r:id="rId705"/>
    <hyperlink ref="M168" r:id="rId706"/>
    <hyperlink ref="M194" r:id="rId707"/>
    <hyperlink ref="M188" r:id="rId708"/>
    <hyperlink ref="M197" r:id="rId709"/>
    <hyperlink ref="M213" r:id="rId710"/>
    <hyperlink ref="M215" r:id="rId711"/>
    <hyperlink ref="M280" r:id="rId712"/>
    <hyperlink ref="M307" r:id="rId713"/>
    <hyperlink ref="M326" r:id="rId714"/>
    <hyperlink ref="M371" r:id="rId715"/>
    <hyperlink ref="M445" r:id="rId716"/>
    <hyperlink ref="M484" r:id="rId717"/>
    <hyperlink ref="M524" r:id="rId718"/>
    <hyperlink ref="M581" r:id="rId719"/>
    <hyperlink ref="M637" r:id="rId720"/>
    <hyperlink ref="M693" r:id="rId721"/>
    <hyperlink ref="M876" r:id="rId722"/>
    <hyperlink ref="M259" r:id="rId723"/>
    <hyperlink ref="M1552" r:id="rId724"/>
    <hyperlink ref="M1078" r:id="rId725"/>
    <hyperlink ref="M1161" r:id="rId726"/>
    <hyperlink ref="M1398" r:id="rId727"/>
    <hyperlink ref="M1212" r:id="rId728"/>
    <hyperlink ref="M1226" r:id="rId729"/>
    <hyperlink ref="M1274" r:id="rId730"/>
    <hyperlink ref="M1438" r:id="rId731"/>
    <hyperlink ref="M1328" r:id="rId732"/>
    <hyperlink ref="M1329" r:id="rId733"/>
    <hyperlink ref="M1360" r:id="rId734"/>
    <hyperlink ref="M1162" r:id="rId735"/>
    <hyperlink ref="M1442" r:id="rId736"/>
    <hyperlink ref="M1399" r:id="rId737"/>
    <hyperlink ref="M1079" r:id="rId738"/>
    <hyperlink ref="M1146" r:id="rId739"/>
    <hyperlink ref="M1963" r:id="rId740"/>
    <hyperlink ref="M450" r:id="rId741"/>
    <hyperlink ref="M97" r:id="rId742"/>
    <hyperlink ref="M512" r:id="rId743"/>
    <hyperlink ref="M712" r:id="rId744"/>
    <hyperlink ref="M652" r:id="rId745"/>
    <hyperlink ref="M659" r:id="rId746"/>
    <hyperlink ref="M1269" r:id="rId747"/>
    <hyperlink ref="M1011" r:id="rId748"/>
    <hyperlink ref="M1083" r:id="rId749"/>
    <hyperlink ref="M765" r:id="rId750"/>
    <hyperlink ref="M1759" r:id="rId751"/>
    <hyperlink ref="M1505" r:id="rId752"/>
    <hyperlink ref="M429" r:id="rId753"/>
    <hyperlink ref="M52" r:id="rId754"/>
    <hyperlink ref="M1452" r:id="rId755"/>
    <hyperlink ref="M1804" r:id="rId756"/>
    <hyperlink ref="M544" r:id="rId757"/>
    <hyperlink ref="M561" r:id="rId758"/>
    <hyperlink ref="M576" r:id="rId759"/>
    <hyperlink ref="M1100" r:id="rId760"/>
    <hyperlink ref="M1509" r:id="rId761"/>
    <hyperlink ref="M1418" r:id="rId762"/>
    <hyperlink ref="M500" r:id="rId763"/>
    <hyperlink ref="M1216" r:id="rId764"/>
    <hyperlink ref="M1405" r:id="rId765"/>
    <hyperlink ref="M1273" r:id="rId766"/>
    <hyperlink ref="M1130" r:id="rId767"/>
    <hyperlink ref="M1639" r:id="rId768"/>
    <hyperlink ref="M577" r:id="rId769"/>
    <hyperlink ref="M1321" r:id="rId770"/>
    <hyperlink ref="M565" r:id="rId771"/>
    <hyperlink ref="M399" r:id="rId772"/>
    <hyperlink ref="M1421" r:id="rId773"/>
    <hyperlink ref="M128" r:id="rId774"/>
    <hyperlink ref="M1432" r:id="rId775"/>
    <hyperlink ref="M543" r:id="rId776"/>
    <hyperlink ref="M519" r:id="rId777"/>
    <hyperlink ref="M285" r:id="rId778"/>
    <hyperlink ref="M1580" r:id="rId779"/>
    <hyperlink ref="M1352" r:id="rId780"/>
    <hyperlink ref="M1403" r:id="rId781"/>
    <hyperlink ref="M1685" r:id="rId782"/>
    <hyperlink ref="M1383" r:id="rId783"/>
    <hyperlink ref="M943" r:id="rId784"/>
    <hyperlink ref="M37" r:id="rId785"/>
    <hyperlink ref="M431" r:id="rId786"/>
    <hyperlink ref="M64" r:id="rId787"/>
    <hyperlink ref="M638" r:id="rId788"/>
    <hyperlink ref="M1428" r:id="rId789"/>
    <hyperlink ref="M1309" r:id="rId790"/>
    <hyperlink ref="M1035" r:id="rId791"/>
    <hyperlink ref="M566" r:id="rId792"/>
    <hyperlink ref="M353" r:id="rId793"/>
    <hyperlink ref="M235" r:id="rId794"/>
    <hyperlink ref="M589" r:id="rId795"/>
    <hyperlink ref="M967" r:id="rId796"/>
    <hyperlink ref="M1702" r:id="rId797"/>
    <hyperlink ref="M768" r:id="rId798"/>
    <hyperlink ref="M28" r:id="rId799"/>
    <hyperlink ref="M639" r:id="rId800"/>
    <hyperlink ref="M433" r:id="rId801"/>
    <hyperlink ref="M1224" r:id="rId802"/>
    <hyperlink ref="M1746" r:id="rId803"/>
    <hyperlink ref="M1335" r:id="rId804"/>
    <hyperlink ref="M1179" r:id="rId805"/>
    <hyperlink ref="M1719" r:id="rId806"/>
    <hyperlink ref="M1727" r:id="rId807"/>
    <hyperlink ref="M751" r:id="rId808"/>
    <hyperlink ref="M182" r:id="rId809"/>
    <hyperlink ref="M1285" r:id="rId810"/>
    <hyperlink ref="M1163" r:id="rId811"/>
    <hyperlink ref="M1903" r:id="rId812"/>
    <hyperlink ref="M107" r:id="rId813"/>
    <hyperlink ref="M1036" r:id="rId814"/>
    <hyperlink ref="M1310" r:id="rId815"/>
    <hyperlink ref="M190" r:id="rId816"/>
    <hyperlink ref="M1797" r:id="rId817"/>
    <hyperlink ref="M1164" r:id="rId818"/>
    <hyperlink ref="M1165" r:id="rId819"/>
    <hyperlink ref="M923" r:id="rId820"/>
    <hyperlink ref="M1720" r:id="rId821"/>
    <hyperlink ref="M1687" r:id="rId822"/>
    <hyperlink ref="M1828" r:id="rId823"/>
    <hyperlink ref="M530" r:id="rId824"/>
    <hyperlink ref="M1532" r:id="rId825"/>
    <hyperlink ref="M1553" r:id="rId826"/>
    <hyperlink ref="M328" r:id="rId827"/>
    <hyperlink ref="M1453" r:id="rId828"/>
    <hyperlink ref="M1516" r:id="rId829"/>
    <hyperlink ref="M1221" r:id="rId830"/>
    <hyperlink ref="M850" r:id="rId831"/>
    <hyperlink ref="M617" r:id="rId832"/>
    <hyperlink ref="M1728" r:id="rId833"/>
    <hyperlink ref="M1099" r:id="rId834"/>
    <hyperlink ref="M142" r:id="rId835"/>
    <hyperlink ref="M2033" r:id="rId836"/>
    <hyperlink ref="M685" r:id="rId837"/>
    <hyperlink ref="M393" r:id="rId838"/>
    <hyperlink ref="M1741" r:id="rId839"/>
    <hyperlink ref="M1714" r:id="rId840"/>
    <hyperlink ref="M49" r:id="rId841"/>
    <hyperlink ref="M381" r:id="rId842"/>
    <hyperlink ref="M1683" r:id="rId843"/>
    <hyperlink ref="M373" r:id="rId844"/>
    <hyperlink ref="M1876" r:id="rId845"/>
    <hyperlink ref="M1311" r:id="rId846"/>
    <hyperlink ref="M382" r:id="rId847"/>
    <hyperlink ref="M1514" r:id="rId848"/>
    <hyperlink ref="M465" r:id="rId849"/>
    <hyperlink ref="M2032" r:id="rId850"/>
    <hyperlink ref="M2030" r:id="rId851"/>
    <hyperlink ref="M1176" r:id="rId852"/>
    <hyperlink ref="M1554" r:id="rId853"/>
    <hyperlink ref="M354" r:id="rId854"/>
    <hyperlink ref="M1922" r:id="rId855"/>
    <hyperlink ref="M733" r:id="rId856"/>
    <hyperlink ref="M1709" r:id="rId857"/>
    <hyperlink ref="M1676" r:id="rId858"/>
    <hyperlink ref="M383" r:id="rId859"/>
    <hyperlink ref="M172" r:id="rId860"/>
    <hyperlink ref="M2048" r:id="rId861"/>
    <hyperlink ref="M1848" r:id="rId862"/>
    <hyperlink ref="M1493" r:id="rId863"/>
    <hyperlink ref="M1312" r:id="rId864"/>
    <hyperlink ref="M1893" r:id="rId865"/>
    <hyperlink ref="M2082" r:id="rId866"/>
    <hyperlink ref="M466" r:id="rId867"/>
    <hyperlink ref="M1769" r:id="rId868"/>
    <hyperlink ref="M1180" r:id="rId869"/>
    <hyperlink ref="M1684" r:id="rId870"/>
    <hyperlink ref="M1721" r:id="rId871"/>
    <hyperlink ref="M1578" r:id="rId872"/>
    <hyperlink ref="M276" r:id="rId873"/>
    <hyperlink ref="M2050" r:id="rId874"/>
    <hyperlink ref="M1927" r:id="rId875"/>
    <hyperlink ref="M1520" r:id="rId876"/>
    <hyperlink ref="M1388" r:id="rId877"/>
    <hyperlink ref="M2004" r:id="rId878"/>
    <hyperlink ref="M333" r:id="rId879"/>
    <hyperlink ref="M1834" r:id="rId880"/>
    <hyperlink ref="M1867" r:id="rId881"/>
    <hyperlink ref="M826" r:id="rId882"/>
    <hyperlink ref="M861" r:id="rId883"/>
    <hyperlink ref="M416" r:id="rId884"/>
    <hyperlink ref="M359" r:id="rId885"/>
    <hyperlink ref="M478" r:id="rId886"/>
    <hyperlink ref="M1964" r:id="rId887"/>
    <hyperlink ref="M23" r:id="rId888"/>
    <hyperlink ref="M351" r:id="rId889"/>
    <hyperlink ref="M1526" r:id="rId890"/>
    <hyperlink ref="M1703" r:id="rId891"/>
    <hyperlink ref="M1275" r:id="rId892"/>
    <hyperlink ref="M1894" r:id="rId893"/>
    <hyperlink ref="M610" r:id="rId894"/>
    <hyperlink ref="M1330" r:id="rId895"/>
    <hyperlink ref="M38" r:id="rId896"/>
    <hyperlink ref="M1906" r:id="rId897"/>
    <hyperlink ref="M1331" r:id="rId898"/>
    <hyperlink ref="M1936" r:id="rId899"/>
    <hyperlink ref="M1017" r:id="rId900"/>
    <hyperlink ref="M491" r:id="rId901"/>
    <hyperlink ref="M1952" r:id="rId902"/>
    <hyperlink ref="M1979" r:id="rId903"/>
    <hyperlink ref="M1833" r:id="rId904"/>
    <hyperlink ref="M752" r:id="rId905"/>
    <hyperlink ref="M797" r:id="rId906"/>
    <hyperlink ref="M1892" r:id="rId907"/>
    <hyperlink ref="M1343" r:id="rId908"/>
    <hyperlink ref="M600" r:id="rId909"/>
    <hyperlink ref="M1215" r:id="rId910"/>
    <hyperlink ref="M119" r:id="rId911"/>
    <hyperlink ref="M1885" r:id="rId912"/>
    <hyperlink ref="M1595" r:id="rId913"/>
    <hyperlink ref="M1139" r:id="rId914"/>
    <hyperlink ref="M707" r:id="rId915"/>
    <hyperlink ref="M406" r:id="rId916"/>
    <hyperlink ref="M1075" r:id="rId917"/>
    <hyperlink ref="M531" r:id="rId918"/>
    <hyperlink ref="M1411" r:id="rId919"/>
    <hyperlink ref="M532" r:id="rId920"/>
    <hyperlink ref="M286" r:id="rId921"/>
    <hyperlink ref="M827" r:id="rId922"/>
    <hyperlink ref="M989" r:id="rId923"/>
    <hyperlink ref="M1440" r:id="rId924"/>
    <hyperlink ref="M1898" r:id="rId925"/>
    <hyperlink ref="M820" r:id="rId926"/>
    <hyperlink ref="M1118" r:id="rId927"/>
    <hyperlink ref="M2025" r:id="rId928"/>
    <hyperlink ref="M676" r:id="rId929"/>
    <hyperlink ref="M467" r:id="rId930"/>
    <hyperlink ref="M1695" r:id="rId931"/>
    <hyperlink ref="M533" r:id="rId932"/>
    <hyperlink ref="M76" r:id="rId933"/>
    <hyperlink ref="M108" r:id="rId934"/>
    <hyperlink ref="M1471" r:id="rId935"/>
    <hyperlink ref="M1895" r:id="rId936"/>
    <hyperlink ref="M143" r:id="rId937"/>
    <hyperlink ref="M2040" r:id="rId938"/>
    <hyperlink ref="M39" r:id="rId939"/>
    <hyperlink ref="M534" r:id="rId940"/>
    <hyperlink ref="M1449" r:id="rId941"/>
    <hyperlink ref="M1965" r:id="rId942"/>
    <hyperlink ref="M1412" r:id="rId943"/>
    <hyperlink ref="M1994" r:id="rId944"/>
    <hyperlink ref="M1287" r:id="rId945"/>
    <hyperlink ref="M1616" r:id="rId946"/>
    <hyperlink ref="M1102" r:id="rId947"/>
    <hyperlink ref="M1110" r:id="rId948"/>
    <hyperlink ref="M1058" r:id="rId949"/>
    <hyperlink ref="M699" r:id="rId950"/>
    <hyperlink ref="M1393" r:id="rId951"/>
    <hyperlink ref="M1288" r:id="rId952"/>
    <hyperlink ref="M1949" r:id="rId953"/>
    <hyperlink ref="M1229" r:id="rId954"/>
    <hyperlink ref="M1332" r:id="rId955"/>
    <hyperlink ref="M1400" r:id="rId956"/>
    <hyperlink ref="M541" r:id="rId957"/>
    <hyperlink ref="M1134" r:id="rId958"/>
    <hyperlink ref="M2080" r:id="rId959"/>
    <hyperlink ref="M1924" r:id="rId960"/>
    <hyperlink ref="M535" r:id="rId961"/>
    <hyperlink ref="M144" r:id="rId962"/>
    <hyperlink ref="M173" r:id="rId963"/>
    <hyperlink ref="M1581" r:id="rId964"/>
    <hyperlink ref="M407" r:id="rId965"/>
    <hyperlink ref="M1704" r:id="rId966"/>
    <hyperlink ref="M1422" r:id="rId967"/>
    <hyperlink ref="M53" r:id="rId968"/>
    <hyperlink ref="M1282" r:id="rId969"/>
    <hyperlink ref="M1498" r:id="rId970"/>
    <hyperlink ref="M1763" r:id="rId971"/>
    <hyperlink ref="M1647" r:id="rId972"/>
    <hyperlink ref="M208" r:id="rId973"/>
    <hyperlink ref="M2021" r:id="rId974"/>
    <hyperlink ref="M2099" r:id="rId975"/>
    <hyperlink ref="M2002" r:id="rId976"/>
    <hyperlink ref="M906" r:id="rId977"/>
    <hyperlink ref="M205" r:id="rId978"/>
    <hyperlink ref="M204" r:id="rId979"/>
    <hyperlink ref="M116" r:id="rId980"/>
    <hyperlink ref="M1166" r:id="rId981"/>
    <hyperlink ref="M1850" r:id="rId982"/>
    <hyperlink ref="M554" r:id="rId983"/>
    <hyperlink ref="M516" r:id="rId984"/>
    <hyperlink ref="M542" r:id="rId985"/>
    <hyperlink ref="M1747" r:id="rId986"/>
    <hyperlink ref="M1230" r:id="rId987"/>
    <hyperlink ref="M1569" r:id="rId988"/>
    <hyperlink ref="M2065" r:id="rId989"/>
    <hyperlink ref="M666" r:id="rId990"/>
    <hyperlink ref="M1457" r:id="rId991"/>
    <hyperlink ref="M1458" r:id="rId992"/>
    <hyperlink ref="M1517" r:id="rId993"/>
    <hyperlink ref="M1459" r:id="rId994"/>
    <hyperlink ref="M1401" r:id="rId995"/>
    <hyperlink ref="M968" r:id="rId996"/>
    <hyperlink ref="M1555" r:id="rId997"/>
    <hyperlink ref="M1227" r:id="rId998"/>
    <hyperlink ref="M330" r:id="rId999"/>
    <hyperlink ref="M1088" r:id="rId1000"/>
    <hyperlink ref="M1454" r:id="rId1001"/>
    <hyperlink ref="M183" r:id="rId1002"/>
    <hyperlink ref="M1992" r:id="rId1003"/>
    <hyperlink ref="M727" r:id="rId1004"/>
    <hyperlink ref="M1785" r:id="rId1005"/>
    <hyperlink ref="M1181" r:id="rId1006"/>
    <hyperlink ref="M394" r:id="rId1007"/>
    <hyperlink ref="M1354" r:id="rId1008"/>
    <hyperlink ref="M1954" r:id="rId1009"/>
    <hyperlink ref="M753" r:id="rId1010"/>
    <hyperlink ref="M1731" r:id="rId1011"/>
    <hyperlink ref="M969" r:id="rId1012"/>
    <hyperlink ref="M1076" r:id="rId1013"/>
    <hyperlink ref="M855" r:id="rId1014"/>
    <hyperlink ref="M970" r:id="rId1015"/>
    <hyperlink ref="M1345" r:id="rId1016"/>
    <hyperlink ref="M1711" r:id="rId1017"/>
    <hyperlink ref="M184" r:id="rId1018"/>
    <hyperlink ref="M1717" r:id="rId1019"/>
    <hyperlink ref="M868" r:id="rId1020"/>
    <hyperlink ref="M1206" r:id="rId1021"/>
    <hyperlink ref="M971" r:id="rId1022"/>
    <hyperlink ref="M1817" r:id="rId1023"/>
    <hyperlink ref="M1445" r:id="rId1024"/>
    <hyperlink ref="M904" r:id="rId1025"/>
    <hyperlink ref="M154" r:id="rId1026"/>
    <hyperlink ref="M395" r:id="rId1027"/>
    <hyperlink ref="M769" r:id="rId1028"/>
    <hyperlink ref="M325" r:id="rId1029"/>
    <hyperlink ref="M1696" r:id="rId1030"/>
    <hyperlink ref="M70" r:id="rId1031"/>
    <hyperlink ref="M475" r:id="rId1032"/>
    <hyperlink ref="M24" r:id="rId1033"/>
    <hyperlink ref="M1539" r:id="rId1034"/>
    <hyperlink ref="M415" r:id="rId1035"/>
    <hyperlink ref="M44" r:id="rId1036"/>
    <hyperlink ref="M77" r:id="rId1037"/>
    <hyperlink ref="M101" r:id="rId1038"/>
    <hyperlink ref="M603" r:id="rId1039"/>
    <hyperlink ref="M1900" r:id="rId1040"/>
    <hyperlink ref="M770" r:id="rId1041"/>
    <hyperlink ref="M1111" r:id="rId1042"/>
    <hyperlink ref="M1515" r:id="rId1043"/>
    <hyperlink ref="M1950" r:id="rId1044"/>
    <hyperlink ref="M1086" r:id="rId1045"/>
    <hyperlink ref="M1983" r:id="rId1046"/>
    <hyperlink ref="M774" r:id="rId1047"/>
    <hyperlink ref="M856" r:id="rId1048"/>
    <hyperlink ref="M742" r:id="rId1049"/>
    <hyperlink ref="M1637" r:id="rId1050"/>
    <hyperlink ref="M972" r:id="rId1051"/>
    <hyperlink ref="M421" r:id="rId1052"/>
    <hyperlink ref="M2042" r:id="rId1053"/>
    <hyperlink ref="M731" r:id="rId1054"/>
    <hyperlink ref="M1104" r:id="rId1055"/>
    <hyperlink ref="M1686" r:id="rId1056"/>
    <hyperlink ref="M640" r:id="rId1057"/>
    <hyperlink ref="M479" r:id="rId1058"/>
    <hyperlink ref="M754" r:id="rId1059"/>
    <hyperlink ref="M828" r:id="rId1060"/>
    <hyperlink ref="M567" r:id="rId1061"/>
    <hyperlink ref="M1087" r:id="rId1062"/>
    <hyperlink ref="M1842" r:id="rId1063"/>
    <hyperlink ref="M1736" r:id="rId1064"/>
    <hyperlink ref="M882" r:id="rId1065"/>
    <hyperlink ref="M1831" r:id="rId1066"/>
    <hyperlink ref="M468" r:id="rId1067"/>
    <hyperlink ref="M686" r:id="rId1068"/>
    <hyperlink ref="M687" r:id="rId1069"/>
    <hyperlink ref="M1705" r:id="rId1070"/>
    <hyperlink ref="M1706" r:id="rId1071"/>
    <hyperlink ref="M242" r:id="rId1072"/>
    <hyperlink ref="M1191" r:id="rId1073"/>
    <hyperlink ref="M636" r:id="rId1074"/>
    <hyperlink ref="M758" r:id="rId1075"/>
    <hyperlink ref="M1843" r:id="rId1076"/>
    <hyperlink ref="M1825" r:id="rId1077"/>
    <hyperlink ref="M1006" r:id="rId1078"/>
    <hyperlink ref="M492" r:id="rId1079"/>
    <hyperlink ref="M323" r:id="rId1080"/>
    <hyperlink ref="M1712" r:id="rId1081"/>
    <hyperlink ref="M536" r:id="rId1082"/>
    <hyperlink ref="M1574" r:id="rId1083"/>
    <hyperlink ref="M1631" r:id="rId1084"/>
    <hyperlink ref="M913" r:id="rId1085"/>
    <hyperlink ref="M915" r:id="rId1086"/>
    <hyperlink ref="M939" r:id="rId1087"/>
    <hyperlink ref="M2017" r:id="rId1088"/>
    <hyperlink ref="M1241" r:id="rId1089"/>
    <hyperlink ref="M1527" r:id="rId1090"/>
    <hyperlink ref="M1419" r:id="rId1091"/>
    <hyperlink ref="M1313" r:id="rId1092"/>
    <hyperlink ref="M1882" r:id="rId1093"/>
    <hyperlink ref="M1912" r:id="rId1094"/>
    <hyperlink ref="M1314" r:id="rId1095"/>
    <hyperlink ref="M1519" r:id="rId1096"/>
    <hyperlink ref="M973" r:id="rId1097"/>
    <hyperlink ref="M724" r:id="rId1098"/>
    <hyperlink ref="M341" r:id="rId1099"/>
    <hyperlink ref="M1918" r:id="rId1100"/>
    <hyperlink ref="M1607" r:id="rId1101"/>
    <hyperlink ref="M186" r:id="rId1102"/>
    <hyperlink ref="M374" r:id="rId1103"/>
    <hyperlink ref="M776" r:id="rId1104"/>
    <hyperlink ref="M632" r:id="rId1105"/>
    <hyperlink ref="M1007" r:id="rId1106"/>
    <hyperlink ref="M1956" r:id="rId1107"/>
    <hyperlink ref="M1340" r:id="rId1108"/>
    <hyperlink ref="M1169" r:id="rId1109"/>
    <hyperlink ref="M437" r:id="rId1110"/>
    <hyperlink ref="M2091" r:id="rId1111"/>
    <hyperlink ref="M537" r:id="rId1112"/>
    <hyperlink ref="M1786" r:id="rId1113"/>
    <hyperlink ref="M1197" r:id="rId1114"/>
    <hyperlink ref="M272" r:id="rId1115"/>
    <hyperlink ref="M1368" r:id="rId1116"/>
    <hyperlink ref="M829" r:id="rId1117"/>
    <hyperlink ref="M1389" r:id="rId1118"/>
    <hyperlink ref="M1886" r:id="rId1119"/>
    <hyperlink ref="M572" r:id="rId1120"/>
    <hyperlink ref="M1413" r:id="rId1121"/>
    <hyperlink ref="M1486" r:id="rId1122"/>
    <hyperlink ref="M45" r:id="rId1123"/>
    <hyperlink ref="M833" r:id="rId1124"/>
    <hyperlink ref="M1533" r:id="rId1125"/>
    <hyperlink ref="M295" r:id="rId1126"/>
    <hyperlink ref="M671" r:id="rId1127"/>
    <hyperlink ref="M2052" r:id="rId1128"/>
    <hyperlink ref="M227" r:id="rId1129"/>
    <hyperlink ref="M1798" r:id="rId1130"/>
    <hyperlink ref="M1923" r:id="rId1131"/>
    <hyperlink ref="M926" r:id="rId1132"/>
    <hyperlink ref="M657" r:id="rId1133"/>
    <hyperlink ref="M1972" r:id="rId1134"/>
    <hyperlink ref="M275" r:id="rId1135"/>
    <hyperlink ref="M1678" r:id="rId1136"/>
    <hyperlink ref="M338" r:id="rId1137"/>
    <hyperlink ref="M1488" r:id="rId1138"/>
    <hyperlink ref="M1872" r:id="rId1139"/>
    <hyperlink ref="M604" r:id="rId1140"/>
    <hyperlink ref="M697" r:id="rId1141"/>
    <hyperlink ref="M1666" r:id="rId1142"/>
    <hyperlink ref="M1211" r:id="rId1143"/>
    <hyperlink ref="M538" r:id="rId1144"/>
    <hyperlink ref="M1192" r:id="rId1145"/>
    <hyperlink ref="M837" r:id="rId1146"/>
    <hyperlink ref="M1800" r:id="rId1147"/>
    <hyperlink ref="M1460" r:id="rId1148"/>
    <hyperlink ref="M1835" r:id="rId1149"/>
    <hyperlink ref="M889" r:id="rId1150"/>
    <hyperlink ref="M1082" r:id="rId1151"/>
    <hyperlink ref="M1556" r:id="rId1152"/>
    <hyperlink ref="M615" r:id="rId1153"/>
    <hyperlink ref="M862" r:id="rId1154"/>
    <hyperlink ref="M255" r:id="rId1155"/>
    <hyperlink ref="M806" r:id="rId1156"/>
    <hyperlink ref="M1844" r:id="rId1157"/>
    <hyperlink ref="M261" r:id="rId1158"/>
    <hyperlink ref="M1446" r:id="rId1159"/>
    <hyperlink ref="M384" r:id="rId1160"/>
    <hyperlink ref="M1815" r:id="rId1161"/>
    <hyperlink ref="M771" r:id="rId1162"/>
    <hyperlink ref="M1864" r:id="rId1163"/>
    <hyperlink ref="M66" r:id="rId1164"/>
    <hyperlink ref="M1494" r:id="rId1165"/>
    <hyperlink ref="M2047" r:id="rId1166"/>
    <hyperlink ref="M287" r:id="rId1167"/>
    <hyperlink ref="M2019" r:id="rId1168"/>
    <hyperlink ref="M110" r:id="rId1169"/>
    <hyperlink ref="M202" r:id="rId1170"/>
    <hyperlink ref="M1967" r:id="rId1171"/>
    <hyperlink ref="M40" r:id="rId1172"/>
    <hyperlink ref="M1941" r:id="rId1173"/>
    <hyperlink ref="M517" r:id="rId1174"/>
    <hyperlink ref="M111" r:id="rId1175"/>
    <hyperlink ref="M273" r:id="rId1176"/>
    <hyperlink ref="M1575" r:id="rId1177"/>
    <hyperlink ref="M427" r:id="rId1178"/>
    <hyperlink ref="M1198" r:id="rId1179"/>
    <hyperlink ref="M983" r:id="rId1180"/>
    <hyperlink ref="M1253" r:id="rId1181"/>
    <hyperlink ref="M203" r:id="rId1182"/>
    <hyperlink ref="M1699" r:id="rId1183"/>
    <hyperlink ref="M548" r:id="rId1184"/>
    <hyperlink ref="M493" r:id="rId1185"/>
    <hyperlink ref="M336" r:id="rId1186"/>
    <hyperlink ref="M1722" r:id="rId1187"/>
    <hyperlink ref="M207" r:id="rId1188"/>
    <hyperlink ref="M428" r:id="rId1189"/>
    <hyperlink ref="M974" r:id="rId1190"/>
    <hyperlink ref="M1050" r:id="rId1191"/>
    <hyperlink ref="M1341" r:id="rId1192"/>
    <hyperlink ref="M1557" r:id="rId1193"/>
    <hyperlink ref="M1973" r:id="rId1194"/>
    <hyperlink ref="M1184" r:id="rId1195"/>
    <hyperlink ref="M1415" r:id="rId1196"/>
    <hyperlink ref="M396" r:id="rId1197"/>
    <hyperlink ref="M1770" r:id="rId1198"/>
    <hyperlink ref="M2023" r:id="rId1199"/>
    <hyperlink ref="M1499" r:id="rId1200"/>
    <hyperlink ref="M1810" r:id="rId1201"/>
    <hyperlink ref="M550" r:id="rId1202"/>
    <hyperlink ref="M1472" r:id="rId1203"/>
    <hyperlink ref="M75" r:id="rId1204"/>
    <hyperlink ref="M1204" r:id="rId1205"/>
    <hyperlink ref="M677" r:id="rId1206"/>
    <hyperlink ref="M552" r:id="rId1207"/>
    <hyperlink ref="M2095" r:id="rId1208"/>
    <hyperlink ref="M975" r:id="rId1209"/>
    <hyperlink ref="M578" r:id="rId1210"/>
    <hyperlink ref="M539" r:id="rId1211"/>
    <hyperlink ref="M698" r:id="rId1212"/>
    <hyperlink ref="M900" r:id="rId1213"/>
    <hyperlink ref="M316" r:id="rId1214"/>
    <hyperlink ref="M65" r:id="rId1215"/>
    <hyperlink ref="M1558" r:id="rId1216"/>
    <hyperlink ref="M1989" r:id="rId1217"/>
    <hyperlink ref="M513" r:id="rId1218"/>
    <hyperlink ref="M1919" r:id="rId1219"/>
    <hyperlink ref="M2100" r:id="rId1220"/>
    <hyperlink ref="M1037" r:id="rId1221"/>
    <hyperlink ref="M1651" r:id="rId1222"/>
    <hyperlink ref="M1034" r:id="rId1223"/>
    <hyperlink ref="M703" r:id="rId1224"/>
    <hyperlink ref="M1222" r:id="rId1225"/>
    <hyperlink ref="M788" r:id="rId1226"/>
    <hyperlink ref="M1594" r:id="rId1227"/>
    <hyperlink ref="M1603" r:id="rId1228"/>
    <hyperlink ref="M1479" r:id="rId1229"/>
    <hyperlink ref="M112" r:id="rId1230"/>
    <hyperlink ref="M710" r:id="rId1231"/>
    <hyperlink ref="M924" r:id="rId1232"/>
    <hyperlink ref="M1723" r:id="rId1233"/>
    <hyperlink ref="M1999" r:id="rId1234"/>
    <hyperlink ref="M114" r:id="rId1235"/>
    <hyperlink ref="M1170" r:id="rId1236"/>
    <hyperlink ref="M1473" r:id="rId1237"/>
    <hyperlink ref="M755" r:id="rId1238"/>
    <hyperlink ref="M756" r:id="rId1239"/>
    <hyperlink ref="M98" r:id="rId1240"/>
    <hyperlink ref="M1171" r:id="rId1241"/>
    <hyperlink ref="M159" r:id="rId1242"/>
    <hyperlink ref="M673" r:id="rId1243"/>
    <hyperlink ref="M1333" r:id="rId1244"/>
    <hyperlink ref="M312" r:id="rId1245"/>
    <hyperlink ref="M653" r:id="rId1246"/>
    <hyperlink ref="M1443" r:id="rId1247"/>
    <hyperlink ref="M117" r:id="rId1248"/>
    <hyperlink ref="M1489" r:id="rId1249"/>
    <hyperlink ref="M2053" r:id="rId1250"/>
    <hyperlink ref="M409" r:id="rId1251"/>
    <hyperlink ref="M1559" r:id="rId1252"/>
    <hyperlink ref="M1172" r:id="rId1253"/>
    <hyperlink ref="M1560" r:id="rId1254"/>
    <hyperlink ref="M1347" r:id="rId1255"/>
    <hyperlink ref="M621" r:id="rId1256"/>
    <hyperlink ref="M2073" r:id="rId1257"/>
    <hyperlink ref="M1506" r:id="rId1258"/>
    <hyperlink ref="M878" r:id="rId1259"/>
    <hyperlink ref="M1674" r:id="rId1260"/>
    <hyperlink ref="M514" r:id="rId1261"/>
    <hyperlink ref="M976" r:id="rId1262"/>
    <hyperlink ref="M1896" r:id="rId1263"/>
    <hyperlink ref="M1528" r:id="rId1264"/>
    <hyperlink ref="M1474" r:id="rId1265"/>
    <hyperlink ref="M1512" r:id="rId1266"/>
    <hyperlink ref="M1859" r:id="rId1267"/>
    <hyperlink ref="M844" r:id="rId1268"/>
    <hyperlink ref="M1059" r:id="rId1269"/>
    <hyperlink ref="M1951" r:id="rId1270"/>
    <hyperlink ref="M1675" r:id="rId1271"/>
    <hyperlink ref="M2051" r:id="rId1272"/>
    <hyperlink ref="M145" r:id="rId1273"/>
    <hyperlink ref="M1788" r:id="rId1274"/>
    <hyperlink ref="M1563" r:id="rId1275"/>
    <hyperlink ref="M1901" r:id="rId1276"/>
    <hyperlink ref="M1561" r:id="rId1277"/>
    <hyperlink ref="M1538" r:id="rId1278"/>
    <hyperlink ref="M176" r:id="rId1279"/>
    <hyperlink ref="M624" r:id="rId1280"/>
    <hyperlink ref="M569" r:id="rId1281"/>
    <hyperlink ref="M714" r:id="rId1282"/>
    <hyperlink ref="M1529" r:id="rId1283"/>
    <hyperlink ref="M2000" r:id="rId1284"/>
    <hyperlink ref="M1772" r:id="rId1285"/>
    <hyperlink ref="M977" r:id="rId1286"/>
    <hyperlink ref="M480" r:id="rId1287"/>
    <hyperlink ref="M1012" r:id="rId1288"/>
    <hyperlink ref="M1291" r:id="rId1289"/>
    <hyperlink ref="M243" r:id="rId1290"/>
    <hyperlink ref="M1300" r:id="rId1291"/>
    <hyperlink ref="M1534" r:id="rId1292"/>
    <hyperlink ref="M1928" r:id="rId1293"/>
    <hyperlink ref="M1536" r:id="rId1294"/>
    <hyperlink ref="M430" r:id="rId1295"/>
    <hyperlink ref="M1292" r:id="rId1296"/>
    <hyperlink ref="M470" r:id="rId1297"/>
    <hyperlink ref="M1237" r:id="rId1298"/>
    <hyperlink ref="M1773" r:id="rId1299"/>
    <hyperlink ref="M1829" r:id="rId1300"/>
    <hyperlink ref="M1682" r:id="rId1301"/>
    <hyperlink ref="M840" r:id="rId1302"/>
    <hyperlink ref="M1461" r:id="rId1303"/>
    <hyperlink ref="M658" r:id="rId1304"/>
    <hyperlink ref="M2069" r:id="rId1305"/>
    <hyperlink ref="M1724" r:id="rId1306"/>
    <hyperlink ref="M1679" r:id="rId1307"/>
    <hyperlink ref="M1672" r:id="rId1308"/>
    <hyperlink ref="M2066" r:id="rId1309"/>
    <hyperlink ref="M2018" r:id="rId1310"/>
    <hyperlink ref="M872" r:id="rId1311"/>
    <hyperlink ref="M1315" r:id="rId1312"/>
    <hyperlink ref="M605" r:id="rId1313"/>
    <hyperlink ref="M1871" r:id="rId1314"/>
    <hyperlink ref="M100" r:id="rId1315"/>
    <hyperlink ref="M1981" r:id="rId1316"/>
    <hyperlink ref="M1995" r:id="rId1317"/>
    <hyperlink ref="M1480" r:id="rId1318"/>
    <hyperlink ref="M262" r:id="rId1319"/>
    <hyperlink ref="M580" r:id="rId1320"/>
    <hyperlink ref="M1263" r:id="rId1321"/>
    <hyperlink ref="M641" r:id="rId1322"/>
    <hyperlink ref="M1450" r:id="rId1323"/>
    <hyperlink ref="M1782" r:id="rId1324"/>
    <hyperlink ref="M1564" r:id="rId1325"/>
    <hyperlink ref="M892" r:id="rId1326"/>
    <hyperlink ref="M937" r:id="rId1327"/>
    <hyperlink ref="M361" r:id="rId1328"/>
    <hyperlink ref="M268" r:id="rId1329"/>
    <hyperlink ref="M1070" r:id="rId1330"/>
    <hyperlink ref="M1749" r:id="rId1331"/>
    <hyperlink ref="M1925" r:id="rId1332"/>
    <hyperlink ref="M1084" r:id="rId1333"/>
    <hyperlink ref="M1818" r:id="rId1334"/>
    <hyperlink ref="M757" r:id="rId1335"/>
    <hyperlink ref="M4" r:id="rId1336"/>
    <hyperlink ref="M944" r:id="rId1337"/>
    <hyperlink ref="M1431" r:id="rId1338"/>
    <hyperlink ref="M1316" r:id="rId1339"/>
    <hyperlink ref="M1365" r:id="rId1340"/>
    <hyperlink ref="M579" r:id="rId1341"/>
    <hyperlink ref="M1105" r:id="rId1342"/>
    <hyperlink ref="M1447" r:id="rId1343"/>
    <hyperlink ref="M1978" r:id="rId1344"/>
    <hyperlink ref="M6" r:id="rId1345"/>
    <hyperlink ref="M1039" r:id="rId1346"/>
    <hyperlink ref="M1680" r:id="rId1347"/>
    <hyperlink ref="M802" r:id="rId1348"/>
    <hyperlink ref="M1725" r:id="rId1349"/>
    <hyperlink ref="M228" r:id="rId1350"/>
    <hyperlink ref="M1907" r:id="rId1351"/>
    <hyperlink ref="M1003" r:id="rId1352"/>
    <hyperlink ref="M155" r:id="rId1353"/>
    <hyperlink ref="M263" r:id="rId1354"/>
    <hyperlink ref="M732" r:id="rId1355"/>
    <hyperlink ref="M845" r:id="rId1356"/>
    <hyperlink ref="M694" r:id="rId1357"/>
    <hyperlink ref="M2088" r:id="rId1358"/>
    <hyperlink ref="M2045" r:id="rId1359"/>
    <hyperlink ref="M1946" r:id="rId1360"/>
    <hyperlink ref="M1624" r:id="rId1361"/>
    <hyperlink ref="M397" r:id="rId1362"/>
    <hyperlink ref="M2070" r:id="rId1363"/>
    <hyperlink ref="M606" r:id="rId1364"/>
    <hyperlink ref="M1448" r:id="rId1365"/>
    <hyperlink ref="M1375" r:id="rId1366"/>
    <hyperlink ref="M1990" r:id="rId1367"/>
    <hyperlink ref="M1213" r:id="rId1368"/>
    <hyperlink ref="M984" r:id="rId1369"/>
    <hyperlink ref="M1326" r:id="rId1370"/>
    <hyperlink ref="M2093" r:id="rId1371"/>
    <hyperlink ref="M1793" r:id="rId1372"/>
    <hyperlink ref="M905" r:id="rId1373"/>
    <hyperlink ref="M36" r:id="rId1374"/>
    <hyperlink ref="M1632" r:id="rId1375"/>
    <hyperlink ref="M864" r:id="rId1376"/>
    <hyperlink ref="M1792" r:id="rId1377"/>
    <hyperlink ref="M931" r:id="rId1378"/>
    <hyperlink ref="M919" r:id="rId1379"/>
    <hyperlink ref="M2046" r:id="rId1380"/>
    <hyperlink ref="M834" r:id="rId1381"/>
    <hyperlink ref="M1750" r:id="rId1382"/>
    <hyperlink ref="M1182" r:id="rId1383"/>
    <hyperlink ref="M942" r:id="rId1384"/>
    <hyperlink ref="M1535" r:id="rId1385"/>
    <hyperlink ref="M1854" r:id="rId1386"/>
    <hyperlink ref="M1880" r:id="rId1387"/>
    <hyperlink ref="M1245" r:id="rId1388"/>
    <hyperlink ref="M1317" r:id="rId1389"/>
    <hyperlink ref="M553" r:id="rId1390"/>
    <hyperlink ref="M1173" r:id="rId1391"/>
    <hyperlink ref="M570" r:id="rId1392"/>
    <hyperlink ref="M1853" r:id="rId1393"/>
    <hyperlink ref="M1823" r:id="rId1394"/>
    <hyperlink ref="M1937" r:id="rId1395"/>
    <hyperlink ref="M180" r:id="rId1396"/>
    <hyperlink ref="M1268" r:id="rId1397"/>
    <hyperlink ref="M1355" r:id="rId1398"/>
    <hyperlink ref="M494" r:id="rId1399"/>
    <hyperlink ref="M2029" r:id="rId1400"/>
    <hyperlink ref="M896" r:id="rId1401"/>
    <hyperlink ref="M471" r:id="rId1402"/>
    <hyperlink ref="M146" r:id="rId1403"/>
    <hyperlink ref="M1775" r:id="rId1404"/>
    <hyperlink ref="M1996" r:id="rId1405"/>
    <hyperlink ref="M1649" r:id="rId1406"/>
    <hyperlink ref="M960" r:id="rId1407"/>
    <hyperlink ref="M246" r:id="rId1408"/>
    <hyperlink ref="M2076" r:id="rId1409"/>
    <hyperlink ref="M191" r:id="rId1410"/>
    <hyperlink ref="M1913" r:id="rId1411"/>
    <hyperlink ref="M2067" r:id="rId1412"/>
    <hyperlink ref="M2071" r:id="rId1413"/>
    <hyperlink ref="M912" r:id="rId1414"/>
    <hyperlink ref="M1737" r:id="rId1415"/>
    <hyperlink ref="M1943" r:id="rId1416"/>
    <hyperlink ref="M963" r:id="rId1417"/>
    <hyperlink ref="M841" r:id="rId1418"/>
    <hyperlink ref="M1697" r:id="rId1419"/>
    <hyperlink ref="M196" r:id="rId1420"/>
    <hyperlink ref="M1122" r:id="rId1421"/>
    <hyperlink ref="M1939" r:id="rId1422"/>
    <hyperlink ref="M1910" r:id="rId1423"/>
    <hyperlink ref="M497" r:id="rId1424"/>
    <hyperlink ref="M1984" r:id="rId1425"/>
    <hyperlink ref="M1023" r:id="rId1426"/>
    <hyperlink ref="M921" r:id="rId1427"/>
    <hyperlink ref="M1837" r:id="rId1428"/>
    <hyperlink ref="M619" r:id="rId1429"/>
    <hyperlink ref="M1599" r:id="rId1430"/>
    <hyperlink ref="M1998" r:id="rId1431"/>
    <hyperlink ref="M1175" r:id="rId1432"/>
    <hyperlink ref="M2031" r:id="rId1433"/>
    <hyperlink ref="M211" r:id="rId1434"/>
    <hyperlink ref="M271" r:id="rId1435"/>
    <hyperlink ref="M282" r:id="rId1436"/>
    <hyperlink ref="M340" r:id="rId1437"/>
    <hyperlink ref="M463" r:id="rId1438"/>
    <hyperlink ref="M507" r:id="rId1439"/>
    <hyperlink ref="M663" r:id="rId1440"/>
    <hyperlink ref="M1650" r:id="rId1441"/>
    <hyperlink ref="M1219" r:id="rId1442"/>
    <hyperlink ref="M625" r:id="rId1443"/>
    <hyperlink ref="M1628" r:id="rId1444"/>
    <hyperlink ref="M1606" r:id="rId1445"/>
    <hyperlink ref="M990" r:id="rId1446"/>
    <hyperlink ref="M1475" r:id="rId1447"/>
    <hyperlink ref="M1890" r:id="rId1448"/>
    <hyperlink ref="M822" r:id="rId1449"/>
    <hyperlink ref="M264" r:id="rId1450"/>
    <hyperlink ref="M571" r:id="rId1451"/>
    <hyperlink ref="M424" r:id="rId1452"/>
    <hyperlink ref="M410" r:id="rId1453"/>
    <hyperlink ref="M909" r:id="rId1454"/>
    <hyperlink ref="M291" r:id="rId1455"/>
    <hyperlink ref="M290" r:id="rId1456"/>
    <hyperlink ref="M1827" r:id="rId1457"/>
    <hyperlink ref="M831" r:id="rId1458"/>
    <hyperlink ref="M265" r:id="rId1459"/>
    <hyperlink ref="M1758" r:id="rId1460"/>
    <hyperlink ref="M930" r:id="rId1461"/>
    <hyperlink ref="M469" r:id="rId1462"/>
    <hyperlink ref="M1642" r:id="rId1463"/>
    <hyperlink ref="M1845" r:id="rId1464"/>
    <hyperlink ref="M688" r:id="rId1465"/>
    <hyperlink ref="M812" r:id="rId1466"/>
    <hyperlink ref="M41" r:id="rId1467"/>
    <hyperlink ref="M266" r:id="rId1468"/>
    <hyperlink ref="M1346" r:id="rId1469"/>
    <hyperlink ref="M642" r:id="rId1470"/>
    <hyperlink ref="M2013" r:id="rId1471"/>
    <hyperlink ref="M1836" r:id="rId1472"/>
    <hyperlink ref="M1713" r:id="rId1473"/>
    <hyperlink ref="M439" r:id="rId1474"/>
    <hyperlink ref="M1441" r:id="rId1475"/>
    <hyperlink ref="M365" r:id="rId1476"/>
    <hyperlink ref="M22" r:id="rId1477"/>
    <hyperlink ref="M337" r:id="rId1478"/>
    <hyperlink ref="M2072" r:id="rId1479"/>
    <hyperlink ref="M1026" r:id="rId1480"/>
    <hyperlink ref="M1690" r:id="rId1481"/>
    <hyperlink ref="M1700" r:id="rId1482"/>
    <hyperlink ref="M1986" r:id="rId1483"/>
    <hyperlink ref="M1691" r:id="rId1484"/>
    <hyperlink ref="M1942" r:id="rId1485"/>
    <hyperlink ref="M1751" r:id="rId1486"/>
    <hyperlink ref="M1579" r:id="rId1487"/>
    <hyperlink ref="M863" r:id="rId1488"/>
    <hyperlink ref="M1193" r:id="rId1489"/>
    <hyperlink ref="M1565" r:id="rId1490"/>
    <hyperlink ref="M177" r:id="rId1491"/>
    <hyperlink ref="M540" r:id="rId1492"/>
    <hyperlink ref="M1692" r:id="rId1493"/>
    <hyperlink ref="M1701" r:id="rId1494"/>
    <hyperlink ref="M327" r:id="rId1495"/>
    <hyperlink ref="M920" r:id="rId1496"/>
    <hyperlink ref="M1743" r:id="rId1497"/>
    <hyperlink ref="M1808" r:id="rId1498"/>
    <hyperlink ref="M148" r:id="rId1499"/>
    <hyperlink ref="M1874" r:id="rId1500"/>
    <hyperlink ref="M1566" r:id="rId1501"/>
    <hyperlink ref="M1787" r:id="rId1502"/>
    <hyperlink ref="M118" r:id="rId1503"/>
    <hyperlink ref="M1429" r:id="rId1504"/>
    <hyperlink ref="M1264" r:id="rId1505"/>
    <hyperlink ref="M1247" r:id="rId1506"/>
    <hyperlink ref="M1597" r:id="rId1507"/>
    <hyperlink ref="M1318" r:id="rId1508"/>
    <hyperlink ref="M472" r:id="rId1509"/>
    <hyperlink ref="M870" r:id="rId1510"/>
    <hyperlink ref="M2055" r:id="rId1511"/>
    <hyperlink ref="M938" r:id="rId1512"/>
    <hyperlink ref="M113" r:id="rId1513"/>
    <hyperlink ref="M1462" r:id="rId1514"/>
    <hyperlink ref="M893" r:id="rId1515"/>
    <hyperlink ref="M911" r:id="rId1516"/>
    <hyperlink ref="M914" r:id="rId1517"/>
    <hyperlink ref="M1008" r:id="rId1518"/>
    <hyperlink ref="M1047" r:id="rId1519"/>
    <hyperlink ref="M1194" r:id="rId1520"/>
    <hyperlink ref="M1195" r:id="rId1521"/>
    <hyperlink ref="M1235" r:id="rId1522"/>
    <hyperlink ref="M1270" r:id="rId1523"/>
    <hyperlink ref="M1286" r:id="rId1524"/>
    <hyperlink ref="M1290" r:id="rId1525"/>
    <hyperlink ref="M1373" r:id="rId1526"/>
    <hyperlink ref="M1439" r:id="rId1527"/>
    <hyperlink ref="M1852" r:id="rId1528"/>
    <hyperlink ref="M1960" r:id="rId1529"/>
    <hyperlink ref="M1822" r:id="rId1530"/>
    <hyperlink ref="M502" r:id="rId1531"/>
    <hyperlink ref="M1024" r:id="rId1532"/>
    <hyperlink ref="M2037" r:id="rId1533"/>
    <hyperlink ref="M1582" r:id="rId1534"/>
    <hyperlink ref="M1849" r:id="rId1535"/>
    <hyperlink ref="M1851" r:id="rId1536"/>
    <hyperlink ref="M1681" r:id="rId1537"/>
    <hyperlink ref="M715" r:id="rId1538"/>
    <hyperlink ref="M317" r:id="rId1539"/>
    <hyperlink ref="M2036" r:id="rId1540"/>
    <hyperlink ref="M473" r:id="rId1541"/>
    <hyperlink ref="M1635" r:id="rId1542"/>
    <hyperlink ref="M1673" r:id="rId1543"/>
    <hyperlink ref="M986" r:id="rId1544"/>
    <hyperlink ref="M1875" r:id="rId1545"/>
    <hyperlink ref="M1615" r:id="rId1546"/>
    <hyperlink ref="M1620" r:id="rId1547"/>
    <hyperlink ref="M1570" r:id="rId1548"/>
    <hyperlink ref="M298" r:id="rId1549"/>
    <hyperlink ref="M1625" r:id="rId1550"/>
    <hyperlink ref="M917" r:id="rId1551"/>
    <hyperlink ref="M289" r:id="rId1552"/>
    <hyperlink ref="M244" r:id="rId1553"/>
    <hyperlink ref="M1716" r:id="rId1554"/>
    <hyperlink ref="M1576" r:id="rId1555"/>
    <hyperlink ref="M2038" r:id="rId1556"/>
    <hyperlink ref="M1279" r:id="rId1557"/>
    <hyperlink ref="M1612" r:id="rId1558"/>
    <hyperlink ref="M1463" r:id="rId1559"/>
    <hyperlink ref="M2039" r:id="rId1560"/>
    <hyperlink ref="M809" r:id="rId1561"/>
    <hyperlink ref="M1098" r:id="rId1562"/>
    <hyperlink ref="M232" r:id="rId1563"/>
    <hyperlink ref="M1630" r:id="rId1564"/>
    <hyperlink ref="M1997" r:id="rId1565"/>
    <hyperlink ref="M1830" r:id="rId1566"/>
    <hyperlink ref="M1482" r:id="rId1567"/>
    <hyperlink ref="M1183" r:id="rId1568"/>
    <hyperlink ref="M978" r:id="rId1569"/>
    <hyperlink ref="M1220" r:id="rId1570"/>
    <hyperlink ref="M1513" r:id="rId1571"/>
    <hyperlink ref="M149" r:id="rId1572"/>
    <hyperlink ref="M166" r:id="rId1573"/>
    <hyperlink ref="M2001" r:id="rId1574"/>
    <hyperlink ref="M1201" r:id="rId1575"/>
    <hyperlink ref="M1131" r:id="rId1576"/>
    <hyperlink ref="M1054" r:id="rId1577"/>
    <hyperlink ref="M322" r:id="rId1578"/>
    <hyperlink ref="M803" r:id="rId1579"/>
    <hyperlink ref="M1789" r:id="rId1580"/>
    <hyperlink ref="M2083" r:id="rId1581"/>
    <hyperlink ref="M411" r:id="rId1582"/>
    <hyperlink ref="M796" r:id="rId1583"/>
    <hyperlink ref="M1883" r:id="rId1584"/>
    <hyperlink ref="M1777" r:id="rId1585"/>
    <hyperlink ref="M1577" r:id="rId1586"/>
    <hyperlink ref="M436" r:id="rId1587"/>
    <hyperlink ref="M999" r:id="rId1588"/>
    <hyperlink ref="M620" r:id="rId1589"/>
    <hyperlink ref="M1953" r:id="rId1590"/>
    <hyperlink ref="M849" r:id="rId1591"/>
    <hyperlink ref="M162" r:id="rId1592"/>
    <hyperlink ref="M1177" r:id="rId1593"/>
    <hyperlink ref="M759" r:id="rId1594"/>
    <hyperlink ref="M987" r:id="rId1595"/>
    <hyperlink ref="M67" r:id="rId1596"/>
    <hyperlink ref="M1378" r:id="rId1597"/>
    <hyperlink ref="M901" r:id="rId1598"/>
    <hyperlink ref="M993" r:id="rId1599"/>
    <hyperlink ref="M2068" r:id="rId1600"/>
    <hyperlink ref="M1768" r:id="rId1601"/>
    <hyperlink ref="M1752" r:id="rId1602"/>
    <hyperlink ref="M270" r:id="rId1603"/>
    <hyperlink ref="M955" r:id="rId1604"/>
    <hyperlink ref="M689" r:id="rId1605"/>
    <hyperlink ref="M875" r:id="rId1606"/>
    <hyperlink ref="M1930" r:id="rId1607"/>
    <hyperlink ref="M832" r:id="rId1608"/>
    <hyperlink ref="M2054" r:id="rId1609"/>
    <hyperlink ref="M1490" r:id="rId1610"/>
    <hyperlink ref="M1481" r:id="rId1611"/>
    <hyperlink ref="M1518" r:id="rId1612"/>
    <hyperlink ref="M716" r:id="rId1613"/>
    <hyperlink ref="M1671" r:id="rId1614"/>
    <hyperlink ref="M804" r:id="rId1615"/>
    <hyperlink ref="M1933" r:id="rId1616"/>
    <hyperlink ref="M1106" r:id="rId1617"/>
    <hyperlink ref="M1483" r:id="rId1618"/>
    <hyperlink ref="M1005" r:id="rId1619"/>
    <hyperlink ref="M1771" r:id="rId1620"/>
    <hyperlink ref="M838" r:id="rId1621"/>
    <hyperlink ref="M991" r:id="rId1622"/>
    <hyperlink ref="M412" r:id="rId1623"/>
    <hyperlink ref="M1507" r:id="rId1624"/>
    <hyperlink ref="M1055" r:id="rId1625"/>
    <hyperlink ref="M1629" r:id="rId1626"/>
    <hyperlink ref="M1495" r:id="rId1627"/>
    <hyperlink ref="M1491" r:id="rId1628"/>
    <hyperlink ref="M11" r:id="rId1629"/>
    <hyperlink ref="M584" r:id="rId1630"/>
    <hyperlink ref="M1776" r:id="rId1631"/>
    <hyperlink ref="M1657" r:id="rId1632"/>
    <hyperlink ref="M1753" r:id="rId1633"/>
    <hyperlink ref="M807" r:id="rId1634"/>
    <hyperlink ref="M515" r:id="rId1635"/>
    <hyperlink ref="M1223" r:id="rId1636"/>
    <hyperlink ref="M1020" r:id="rId1637"/>
    <hyperlink ref="M1846" r:id="rId1638"/>
    <hyperlink ref="M1185" r:id="rId1639"/>
    <hyperlink ref="M1038" r:id="rId1640"/>
    <hyperlink ref="M980" r:id="rId1641"/>
    <hyperlink ref="M1487" r:id="rId1642"/>
    <hyperlink ref="M1071" r:id="rId1643"/>
    <hyperlink ref="M1733" r:id="rId1644"/>
    <hyperlink ref="M1929" r:id="rId1645"/>
    <hyperlink ref="M1537" r:id="rId1646"/>
    <hyperlink ref="M857" r:id="rId1647"/>
    <hyperlink ref="M1891" r:id="rId1648"/>
    <hyperlink ref="M667" r:id="rId1649"/>
    <hyperlink ref="M1496" r:id="rId1650"/>
    <hyperlink ref="M1591" r:id="rId1651"/>
    <hyperlink ref="M1240" r:id="rId1652"/>
    <hyperlink ref="M546" r:id="rId1653"/>
    <hyperlink ref="M1602" r:id="rId1654"/>
    <hyperlink ref="M1971" r:id="rId1655"/>
    <hyperlink ref="M1627" r:id="rId1656"/>
    <hyperlink ref="M476" r:id="rId1657"/>
    <hyperlink ref="M1348" r:id="rId1658"/>
    <hyperlink ref="M2006" r:id="rId1659"/>
    <hyperlink ref="M233" r:id="rId1660"/>
    <hyperlink ref="M1748" r:id="rId1661"/>
    <hyperlink ref="M801" r:id="rId1662"/>
    <hyperlink ref="M25" r:id="rId1663"/>
    <hyperlink ref="M1112" r:id="rId1664"/>
    <hyperlink ref="M1889" r:id="rId1665"/>
    <hyperlink ref="M174" r:id="rId1666"/>
  </hyperlinks>
  <pageMargins left="0.75" right="0.75" top="1" bottom="1" header="0.5" footer="0.5"/>
  <pageSetup paperSize="9" orientation="portrait" r:id="rId166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opLeftCell="F229" workbookViewId="0">
      <selection activeCell="F267" sqref="F267"/>
    </sheetView>
  </sheetViews>
  <sheetFormatPr defaultRowHeight="12.75" x14ac:dyDescent="0.2"/>
  <cols>
    <col min="1" max="1" width="12.85546875" style="72" customWidth="1"/>
    <col min="2" max="2" width="12.42578125" style="72" customWidth="1"/>
    <col min="3" max="3" width="10.5703125" style="72" customWidth="1"/>
    <col min="4" max="4" width="8.7109375" style="72" bestFit="1" customWidth="1"/>
    <col min="5" max="5" width="18.85546875" style="72" bestFit="1" customWidth="1"/>
    <col min="6" max="6" width="35.140625" style="72" customWidth="1"/>
    <col min="7" max="8" width="11.5703125" style="72" customWidth="1"/>
    <col min="9" max="9" width="29.85546875" style="72" customWidth="1"/>
    <col min="10" max="10" width="17.85546875" style="72" bestFit="1" customWidth="1"/>
    <col min="11" max="11" width="17.28515625" style="72" customWidth="1"/>
    <col min="12" max="12" width="11.85546875" style="73" customWidth="1"/>
    <col min="13" max="13" width="33.85546875" style="72" customWidth="1"/>
    <col min="14" max="14" width="12" style="72" bestFit="1" customWidth="1"/>
    <col min="15" max="16384" width="9.140625" style="72"/>
  </cols>
  <sheetData>
    <row r="1" spans="1:14" s="19" customFormat="1" ht="13.5" customHeight="1" x14ac:dyDescent="0.2">
      <c r="A1" s="69" t="s">
        <v>579</v>
      </c>
      <c r="B1" s="69" t="s">
        <v>580</v>
      </c>
      <c r="C1" s="69" t="s">
        <v>581</v>
      </c>
      <c r="D1" s="69" t="s">
        <v>582</v>
      </c>
      <c r="E1" s="69" t="s">
        <v>12188</v>
      </c>
      <c r="F1" s="69" t="s">
        <v>583</v>
      </c>
      <c r="G1" s="69" t="s">
        <v>584</v>
      </c>
      <c r="H1" s="69" t="s">
        <v>585</v>
      </c>
      <c r="I1" s="69" t="s">
        <v>586</v>
      </c>
      <c r="J1" s="69" t="s">
        <v>587</v>
      </c>
      <c r="K1" s="69" t="s">
        <v>588</v>
      </c>
      <c r="L1" s="70" t="s">
        <v>589</v>
      </c>
      <c r="M1" s="19" t="s">
        <v>527</v>
      </c>
      <c r="N1" s="19" t="s">
        <v>12111</v>
      </c>
    </row>
    <row r="2" spans="1:14" s="44" customFormat="1" ht="13.5" customHeight="1" x14ac:dyDescent="0.2">
      <c r="A2" s="71" t="s">
        <v>6936</v>
      </c>
      <c r="B2" s="14" t="s">
        <v>12072</v>
      </c>
      <c r="C2" s="14" t="s">
        <v>12072</v>
      </c>
      <c r="D2" s="14" t="s">
        <v>12073</v>
      </c>
      <c r="E2" s="14"/>
      <c r="F2" s="14" t="s">
        <v>12074</v>
      </c>
      <c r="G2" s="14" t="s">
        <v>12075</v>
      </c>
      <c r="H2" s="44" t="s">
        <v>12076</v>
      </c>
      <c r="I2" s="14" t="s">
        <v>12077</v>
      </c>
      <c r="J2" s="14" t="s">
        <v>12072</v>
      </c>
      <c r="K2" s="14" t="s">
        <v>12072</v>
      </c>
      <c r="L2" s="15" t="s">
        <v>12078</v>
      </c>
      <c r="M2" s="4" t="s">
        <v>12079</v>
      </c>
      <c r="N2" s="44" t="s">
        <v>12161</v>
      </c>
    </row>
    <row r="3" spans="1:14" s="44" customFormat="1" ht="12.75" customHeight="1" x14ac:dyDescent="0.2">
      <c r="A3" s="71" t="s">
        <v>187</v>
      </c>
      <c r="B3" s="14" t="s">
        <v>188</v>
      </c>
      <c r="C3" s="14" t="s">
        <v>5132</v>
      </c>
      <c r="D3" s="14" t="s">
        <v>12080</v>
      </c>
      <c r="E3" s="14"/>
      <c r="F3" s="14" t="s">
        <v>12081</v>
      </c>
      <c r="G3" s="14" t="s">
        <v>12082</v>
      </c>
      <c r="H3" s="44" t="s">
        <v>12083</v>
      </c>
      <c r="I3" s="14" t="s">
        <v>12084</v>
      </c>
      <c r="J3" s="14" t="s">
        <v>12085</v>
      </c>
      <c r="K3" s="14" t="s">
        <v>5132</v>
      </c>
      <c r="L3" s="15" t="s">
        <v>5657</v>
      </c>
      <c r="M3" s="4" t="s">
        <v>12086</v>
      </c>
      <c r="N3" s="44" t="s">
        <v>12162</v>
      </c>
    </row>
    <row r="4" spans="1:14" s="44" customFormat="1" ht="13.5" customHeight="1" x14ac:dyDescent="0.2">
      <c r="A4" s="71" t="s">
        <v>6936</v>
      </c>
      <c r="B4" s="14" t="s">
        <v>4954</v>
      </c>
      <c r="C4" s="14" t="s">
        <v>4954</v>
      </c>
      <c r="D4" s="14" t="s">
        <v>12087</v>
      </c>
      <c r="E4" s="14"/>
      <c r="F4" s="14" t="s">
        <v>12088</v>
      </c>
      <c r="G4" s="14" t="s">
        <v>12089</v>
      </c>
      <c r="H4" s="44" t="s">
        <v>12090</v>
      </c>
      <c r="I4" s="14" t="s">
        <v>12091</v>
      </c>
      <c r="J4" s="14" t="s">
        <v>8844</v>
      </c>
      <c r="K4" s="14" t="s">
        <v>4954</v>
      </c>
      <c r="L4" s="15" t="s">
        <v>7037</v>
      </c>
      <c r="M4" s="4" t="s">
        <v>12092</v>
      </c>
      <c r="N4" s="44" t="s">
        <v>12163</v>
      </c>
    </row>
    <row r="5" spans="1:14" s="44" customFormat="1" ht="12.75" customHeight="1" x14ac:dyDescent="0.2">
      <c r="A5" s="71" t="s">
        <v>1536</v>
      </c>
      <c r="B5" s="14" t="s">
        <v>7500</v>
      </c>
      <c r="C5" s="14" t="s">
        <v>3464</v>
      </c>
      <c r="D5" s="14" t="s">
        <v>12093</v>
      </c>
      <c r="E5" s="14"/>
      <c r="F5" s="14" t="s">
        <v>12094</v>
      </c>
      <c r="G5" s="14" t="s">
        <v>12095</v>
      </c>
      <c r="H5" s="44" t="s">
        <v>12096</v>
      </c>
      <c r="I5" s="14" t="s">
        <v>12097</v>
      </c>
      <c r="J5" s="14" t="s">
        <v>12098</v>
      </c>
      <c r="K5" s="14" t="s">
        <v>3464</v>
      </c>
      <c r="L5" s="15" t="s">
        <v>12099</v>
      </c>
      <c r="M5" s="4" t="s">
        <v>12100</v>
      </c>
      <c r="N5" s="44" t="s">
        <v>12164</v>
      </c>
    </row>
    <row r="6" spans="1:14" s="44" customFormat="1" ht="12.75" customHeight="1" x14ac:dyDescent="0.2">
      <c r="A6" s="71" t="s">
        <v>4347</v>
      </c>
      <c r="B6" s="14" t="s">
        <v>1110</v>
      </c>
      <c r="C6" s="14" t="s">
        <v>8747</v>
      </c>
      <c r="D6" s="14" t="s">
        <v>12101</v>
      </c>
      <c r="E6" s="14"/>
      <c r="F6" s="14" t="s">
        <v>12102</v>
      </c>
      <c r="G6" s="14" t="s">
        <v>12103</v>
      </c>
      <c r="H6" s="44" t="s">
        <v>12104</v>
      </c>
      <c r="I6" s="14" t="s">
        <v>12105</v>
      </c>
      <c r="J6" s="14" t="s">
        <v>317</v>
      </c>
      <c r="K6" s="14" t="s">
        <v>8747</v>
      </c>
      <c r="L6" s="15" t="s">
        <v>999</v>
      </c>
      <c r="M6" s="4" t="s">
        <v>12106</v>
      </c>
      <c r="N6" s="44" t="s">
        <v>12165</v>
      </c>
    </row>
    <row r="7" spans="1:14" s="28" customFormat="1" ht="12.75" customHeight="1" x14ac:dyDescent="0.2">
      <c r="A7" s="25" t="s">
        <v>4347</v>
      </c>
      <c r="B7" s="26" t="s">
        <v>1110</v>
      </c>
      <c r="C7" s="26" t="s">
        <v>4484</v>
      </c>
      <c r="D7" s="14" t="s">
        <v>12228</v>
      </c>
      <c r="E7" s="14"/>
      <c r="F7" s="26" t="s">
        <v>12229</v>
      </c>
      <c r="G7" s="14" t="s">
        <v>10210</v>
      </c>
      <c r="H7" s="44" t="s">
        <v>7360</v>
      </c>
      <c r="I7" s="26" t="s">
        <v>12230</v>
      </c>
      <c r="J7" s="26" t="s">
        <v>12231</v>
      </c>
      <c r="K7" s="26" t="s">
        <v>4484</v>
      </c>
      <c r="L7" s="15" t="s">
        <v>12232</v>
      </c>
      <c r="M7" s="27" t="s">
        <v>3865</v>
      </c>
      <c r="N7" s="28" t="s">
        <v>12233</v>
      </c>
    </row>
    <row r="8" spans="1:14" s="28" customFormat="1" ht="12.75" customHeight="1" x14ac:dyDescent="0.2">
      <c r="A8" s="26" t="s">
        <v>10488</v>
      </c>
      <c r="B8" s="26" t="s">
        <v>10429</v>
      </c>
      <c r="C8" s="26" t="s">
        <v>10429</v>
      </c>
      <c r="D8" s="14" t="s">
        <v>12234</v>
      </c>
      <c r="E8" s="14"/>
      <c r="F8" s="26" t="s">
        <v>1808</v>
      </c>
      <c r="G8" s="14" t="s">
        <v>12235</v>
      </c>
      <c r="H8" s="44" t="s">
        <v>12236</v>
      </c>
      <c r="I8" s="26" t="s">
        <v>12237</v>
      </c>
      <c r="J8" s="26" t="s">
        <v>12238</v>
      </c>
      <c r="K8" s="26" t="s">
        <v>10429</v>
      </c>
      <c r="L8" s="15" t="s">
        <v>5868</v>
      </c>
      <c r="M8" s="27" t="s">
        <v>12239</v>
      </c>
      <c r="N8" s="28" t="s">
        <v>12233</v>
      </c>
    </row>
    <row r="9" spans="1:14" s="28" customFormat="1" ht="12.75" customHeight="1" x14ac:dyDescent="0.2">
      <c r="A9" s="25" t="s">
        <v>187</v>
      </c>
      <c r="B9" s="26" t="s">
        <v>188</v>
      </c>
      <c r="C9" s="26" t="s">
        <v>6851</v>
      </c>
      <c r="D9" s="14" t="s">
        <v>12240</v>
      </c>
      <c r="E9" s="14"/>
      <c r="F9" s="26" t="s">
        <v>12241</v>
      </c>
      <c r="G9" s="14" t="s">
        <v>12242</v>
      </c>
      <c r="H9" s="44" t="s">
        <v>12243</v>
      </c>
      <c r="I9" s="26" t="s">
        <v>12244</v>
      </c>
      <c r="J9" s="26" t="s">
        <v>6851</v>
      </c>
      <c r="K9" s="26"/>
      <c r="L9" s="15" t="s">
        <v>6634</v>
      </c>
      <c r="M9" s="27" t="s">
        <v>12245</v>
      </c>
      <c r="N9" s="28" t="s">
        <v>12233</v>
      </c>
    </row>
    <row r="10" spans="1:14" s="28" customFormat="1" ht="12.75" customHeight="1" x14ac:dyDescent="0.2">
      <c r="A10" s="25" t="s">
        <v>8252</v>
      </c>
      <c r="B10" s="26" t="s">
        <v>8339</v>
      </c>
      <c r="C10" s="26" t="s">
        <v>8339</v>
      </c>
      <c r="D10" s="14" t="s">
        <v>12246</v>
      </c>
      <c r="E10" s="14"/>
      <c r="F10" s="26" t="s">
        <v>12247</v>
      </c>
      <c r="G10" s="14" t="s">
        <v>12248</v>
      </c>
      <c r="H10" s="44" t="s">
        <v>12248</v>
      </c>
      <c r="I10" s="26" t="s">
        <v>6830</v>
      </c>
      <c r="J10" s="26" t="s">
        <v>12249</v>
      </c>
      <c r="K10" s="26" t="s">
        <v>8339</v>
      </c>
      <c r="L10" s="15" t="s">
        <v>1304</v>
      </c>
      <c r="M10" s="27" t="s">
        <v>12250</v>
      </c>
      <c r="N10" s="28" t="s">
        <v>12233</v>
      </c>
    </row>
    <row r="11" spans="1:14" s="28" customFormat="1" ht="12.75" customHeight="1" x14ac:dyDescent="0.2">
      <c r="A11" s="25" t="s">
        <v>1536</v>
      </c>
      <c r="B11" s="26" t="s">
        <v>8127</v>
      </c>
      <c r="C11" s="26" t="s">
        <v>2349</v>
      </c>
      <c r="D11" s="14" t="s">
        <v>12251</v>
      </c>
      <c r="E11" s="14"/>
      <c r="F11" s="26" t="s">
        <v>12252</v>
      </c>
      <c r="G11" s="14" t="s">
        <v>12253</v>
      </c>
      <c r="H11" s="44" t="s">
        <v>12254</v>
      </c>
      <c r="I11" s="26" t="s">
        <v>12255</v>
      </c>
      <c r="J11" s="26" t="s">
        <v>2349</v>
      </c>
      <c r="K11" s="26" t="s">
        <v>8127</v>
      </c>
      <c r="L11" s="15" t="s">
        <v>2355</v>
      </c>
      <c r="M11" s="27" t="s">
        <v>12227</v>
      </c>
      <c r="N11" s="28" t="s">
        <v>12256</v>
      </c>
    </row>
    <row r="12" spans="1:14" s="28" customFormat="1" ht="12.75" customHeight="1" x14ac:dyDescent="0.2">
      <c r="A12" s="25" t="s">
        <v>6936</v>
      </c>
      <c r="B12" s="26" t="s">
        <v>6937</v>
      </c>
      <c r="C12" s="26" t="s">
        <v>6937</v>
      </c>
      <c r="D12" s="14" t="s">
        <v>12257</v>
      </c>
      <c r="E12" s="14"/>
      <c r="F12" s="26" t="s">
        <v>12258</v>
      </c>
      <c r="G12" s="14" t="s">
        <v>12259</v>
      </c>
      <c r="H12" s="44" t="s">
        <v>12260</v>
      </c>
      <c r="I12" s="26" t="s">
        <v>6979</v>
      </c>
      <c r="J12" s="26" t="s">
        <v>12261</v>
      </c>
      <c r="K12" s="26" t="s">
        <v>6937</v>
      </c>
      <c r="L12" s="15" t="s">
        <v>1322</v>
      </c>
      <c r="M12" s="27" t="s">
        <v>12262</v>
      </c>
      <c r="N12" s="28" t="s">
        <v>12256</v>
      </c>
    </row>
    <row r="13" spans="1:14" s="28" customFormat="1" ht="12.75" customHeight="1" x14ac:dyDescent="0.2">
      <c r="A13" s="25" t="s">
        <v>1536</v>
      </c>
      <c r="B13" s="26" t="s">
        <v>7500</v>
      </c>
      <c r="C13" s="26" t="s">
        <v>6706</v>
      </c>
      <c r="D13" s="14" t="s">
        <v>12263</v>
      </c>
      <c r="E13" s="14"/>
      <c r="F13" s="26" t="s">
        <v>12264</v>
      </c>
      <c r="G13" s="14" t="s">
        <v>12265</v>
      </c>
      <c r="H13" s="44" t="s">
        <v>12266</v>
      </c>
      <c r="I13" s="26" t="s">
        <v>12267</v>
      </c>
      <c r="J13" s="26" t="s">
        <v>12268</v>
      </c>
      <c r="K13" s="26" t="s">
        <v>6706</v>
      </c>
      <c r="L13" s="15" t="s">
        <v>2473</v>
      </c>
      <c r="M13" s="27" t="s">
        <v>12269</v>
      </c>
      <c r="N13" s="28" t="s">
        <v>12256</v>
      </c>
    </row>
    <row r="14" spans="1:14" s="28" customFormat="1" ht="12.75" customHeight="1" x14ac:dyDescent="0.2">
      <c r="A14" s="25" t="s">
        <v>187</v>
      </c>
      <c r="B14" s="26" t="s">
        <v>188</v>
      </c>
      <c r="C14" s="26" t="s">
        <v>12270</v>
      </c>
      <c r="D14" s="14" t="s">
        <v>12271</v>
      </c>
      <c r="E14" s="14"/>
      <c r="F14" s="26" t="s">
        <v>12272</v>
      </c>
      <c r="G14" s="14" t="s">
        <v>12273</v>
      </c>
      <c r="H14" s="44" t="s">
        <v>12273</v>
      </c>
      <c r="I14" s="26" t="s">
        <v>12274</v>
      </c>
      <c r="J14" s="26" t="s">
        <v>12270</v>
      </c>
      <c r="K14" s="26"/>
      <c r="L14" s="15" t="s">
        <v>12232</v>
      </c>
      <c r="M14" s="27" t="s">
        <v>12275</v>
      </c>
      <c r="N14" s="28" t="s">
        <v>12256</v>
      </c>
    </row>
    <row r="15" spans="1:14" s="28" customFormat="1" ht="12.75" customHeight="1" x14ac:dyDescent="0.2">
      <c r="A15" s="26" t="s">
        <v>8252</v>
      </c>
      <c r="B15" s="26" t="s">
        <v>1671</v>
      </c>
      <c r="C15" s="26" t="s">
        <v>1671</v>
      </c>
      <c r="D15" s="14" t="s">
        <v>12276</v>
      </c>
      <c r="E15" s="14"/>
      <c r="F15" s="26" t="s">
        <v>12277</v>
      </c>
      <c r="G15" s="14" t="s">
        <v>12278</v>
      </c>
      <c r="H15" s="44" t="s">
        <v>12279</v>
      </c>
      <c r="I15" s="26" t="s">
        <v>12280</v>
      </c>
      <c r="J15" s="26" t="s">
        <v>12281</v>
      </c>
      <c r="K15" s="26" t="s">
        <v>1671</v>
      </c>
      <c r="L15" s="15" t="s">
        <v>4140</v>
      </c>
      <c r="M15" s="27" t="s">
        <v>12282</v>
      </c>
      <c r="N15" s="28" t="s">
        <v>12256</v>
      </c>
    </row>
    <row r="16" spans="1:14" s="28" customFormat="1" ht="12.75" customHeight="1" x14ac:dyDescent="0.2">
      <c r="A16" s="26" t="s">
        <v>8252</v>
      </c>
      <c r="B16" s="26" t="s">
        <v>1671</v>
      </c>
      <c r="C16" s="26" t="s">
        <v>1671</v>
      </c>
      <c r="D16" s="14" t="s">
        <v>12283</v>
      </c>
      <c r="E16" s="14"/>
      <c r="F16" s="26" t="s">
        <v>12284</v>
      </c>
      <c r="G16" s="14" t="s">
        <v>11365</v>
      </c>
      <c r="H16" s="44" t="s">
        <v>11366</v>
      </c>
      <c r="I16" s="26" t="s">
        <v>11367</v>
      </c>
      <c r="J16" s="26" t="s">
        <v>12285</v>
      </c>
      <c r="K16" s="26" t="s">
        <v>1671</v>
      </c>
      <c r="L16" s="15" t="s">
        <v>9906</v>
      </c>
      <c r="M16" s="27" t="s">
        <v>11369</v>
      </c>
      <c r="N16" s="28" t="s">
        <v>12256</v>
      </c>
    </row>
    <row r="17" spans="1:14" s="28" customFormat="1" ht="12.75" customHeight="1" x14ac:dyDescent="0.2">
      <c r="A17" s="26" t="s">
        <v>8252</v>
      </c>
      <c r="B17" s="26" t="s">
        <v>11617</v>
      </c>
      <c r="C17" s="26" t="s">
        <v>11617</v>
      </c>
      <c r="D17" s="14" t="s">
        <v>12286</v>
      </c>
      <c r="E17" s="14"/>
      <c r="F17" s="26" t="s">
        <v>12287</v>
      </c>
      <c r="G17" s="14" t="s">
        <v>12288</v>
      </c>
      <c r="H17" s="44" t="s">
        <v>8637</v>
      </c>
      <c r="I17" s="26" t="s">
        <v>12289</v>
      </c>
      <c r="J17" s="26" t="s">
        <v>1676</v>
      </c>
      <c r="K17" s="26"/>
      <c r="L17" s="15" t="s">
        <v>9906</v>
      </c>
      <c r="M17" s="27" t="s">
        <v>12290</v>
      </c>
      <c r="N17" s="28" t="s">
        <v>12256</v>
      </c>
    </row>
    <row r="18" spans="1:14" s="28" customFormat="1" ht="12.75" customHeight="1" x14ac:dyDescent="0.2">
      <c r="A18" s="25" t="s">
        <v>8252</v>
      </c>
      <c r="B18" s="26" t="s">
        <v>6284</v>
      </c>
      <c r="C18" s="26" t="s">
        <v>6284</v>
      </c>
      <c r="D18" s="14" t="s">
        <v>12291</v>
      </c>
      <c r="E18" s="14"/>
      <c r="F18" s="26" t="s">
        <v>12292</v>
      </c>
      <c r="G18" s="14" t="s">
        <v>12293</v>
      </c>
      <c r="H18" s="14" t="s">
        <v>12294</v>
      </c>
      <c r="I18" s="26" t="s">
        <v>4435</v>
      </c>
      <c r="J18" s="26" t="s">
        <v>12295</v>
      </c>
      <c r="K18" s="26" t="s">
        <v>6284</v>
      </c>
      <c r="L18" s="15" t="s">
        <v>12296</v>
      </c>
      <c r="M18" s="27" t="s">
        <v>12297</v>
      </c>
      <c r="N18" s="28" t="s">
        <v>12256</v>
      </c>
    </row>
    <row r="19" spans="1:14" s="28" customFormat="1" ht="12.75" customHeight="1" x14ac:dyDescent="0.2">
      <c r="A19" s="25" t="s">
        <v>187</v>
      </c>
      <c r="B19" s="26" t="s">
        <v>188</v>
      </c>
      <c r="C19" s="26" t="s">
        <v>3882</v>
      </c>
      <c r="D19" s="14" t="s">
        <v>12298</v>
      </c>
      <c r="E19" s="14"/>
      <c r="F19" s="26" t="s">
        <v>12299</v>
      </c>
      <c r="G19" s="14" t="s">
        <v>12300</v>
      </c>
      <c r="H19" s="44" t="s">
        <v>12301</v>
      </c>
      <c r="I19" s="26" t="s">
        <v>12302</v>
      </c>
      <c r="J19" s="26" t="s">
        <v>3882</v>
      </c>
      <c r="K19" s="26"/>
      <c r="L19" s="15" t="s">
        <v>6470</v>
      </c>
      <c r="M19" s="27" t="s">
        <v>12303</v>
      </c>
      <c r="N19" s="28" t="s">
        <v>12256</v>
      </c>
    </row>
    <row r="20" spans="1:14" s="28" customFormat="1" ht="12.75" customHeight="1" x14ac:dyDescent="0.2">
      <c r="A20" s="26" t="s">
        <v>187</v>
      </c>
      <c r="B20" s="26" t="s">
        <v>188</v>
      </c>
      <c r="C20" s="26" t="s">
        <v>1382</v>
      </c>
      <c r="D20" s="14" t="s">
        <v>12304</v>
      </c>
      <c r="E20" s="14"/>
      <c r="F20" s="26" t="s">
        <v>12305</v>
      </c>
      <c r="G20" s="14" t="s">
        <v>12306</v>
      </c>
      <c r="H20" s="44" t="s">
        <v>12307</v>
      </c>
      <c r="I20" s="26" t="s">
        <v>12308</v>
      </c>
      <c r="J20" s="26" t="s">
        <v>12309</v>
      </c>
      <c r="K20" s="26" t="s">
        <v>1382</v>
      </c>
      <c r="L20" s="15" t="s">
        <v>4432</v>
      </c>
      <c r="M20" s="27" t="s">
        <v>12310</v>
      </c>
      <c r="N20" s="28" t="s">
        <v>12256</v>
      </c>
    </row>
    <row r="21" spans="1:14" s="28" customFormat="1" ht="12.75" customHeight="1" x14ac:dyDescent="0.2">
      <c r="A21" s="25" t="s">
        <v>4347</v>
      </c>
      <c r="B21" s="26" t="s">
        <v>1110</v>
      </c>
      <c r="C21" s="26" t="s">
        <v>795</v>
      </c>
      <c r="D21" s="14" t="s">
        <v>12316</v>
      </c>
      <c r="E21" s="14"/>
      <c r="F21" s="26" t="s">
        <v>12317</v>
      </c>
      <c r="G21" s="14" t="s">
        <v>12318</v>
      </c>
      <c r="H21" s="44" t="s">
        <v>12319</v>
      </c>
      <c r="I21" s="26" t="s">
        <v>12320</v>
      </c>
      <c r="J21" s="26" t="s">
        <v>12321</v>
      </c>
      <c r="K21" s="26" t="s">
        <v>795</v>
      </c>
      <c r="L21" s="15" t="s">
        <v>11426</v>
      </c>
      <c r="M21" s="27" t="s">
        <v>12322</v>
      </c>
      <c r="N21" s="28" t="s">
        <v>12323</v>
      </c>
    </row>
    <row r="22" spans="1:14" s="28" customFormat="1" ht="12.75" customHeight="1" x14ac:dyDescent="0.2">
      <c r="A22" s="25" t="s">
        <v>1536</v>
      </c>
      <c r="B22" s="26" t="s">
        <v>7500</v>
      </c>
      <c r="C22" s="26" t="s">
        <v>8831</v>
      </c>
      <c r="D22" s="14" t="s">
        <v>12324</v>
      </c>
      <c r="E22" s="14"/>
      <c r="F22" s="26" t="s">
        <v>12325</v>
      </c>
      <c r="G22" s="14" t="s">
        <v>12326</v>
      </c>
      <c r="H22" s="44" t="s">
        <v>12326</v>
      </c>
      <c r="I22" s="26" t="s">
        <v>12327</v>
      </c>
      <c r="J22" s="26" t="s">
        <v>12328</v>
      </c>
      <c r="K22" s="26" t="s">
        <v>8831</v>
      </c>
      <c r="L22" s="15" t="s">
        <v>3851</v>
      </c>
      <c r="M22" s="27" t="s">
        <v>12329</v>
      </c>
      <c r="N22" s="28" t="s">
        <v>12323</v>
      </c>
    </row>
    <row r="23" spans="1:14" s="28" customFormat="1" ht="12.75" customHeight="1" x14ac:dyDescent="0.2">
      <c r="A23" s="26" t="s">
        <v>590</v>
      </c>
      <c r="B23" s="26" t="s">
        <v>1399</v>
      </c>
      <c r="C23" s="26" t="s">
        <v>6143</v>
      </c>
      <c r="D23" s="14" t="s">
        <v>12331</v>
      </c>
      <c r="E23" s="14" t="s">
        <v>6144</v>
      </c>
      <c r="F23" s="26" t="s">
        <v>12332</v>
      </c>
      <c r="G23" s="14" t="s">
        <v>6146</v>
      </c>
      <c r="H23" s="14" t="s">
        <v>1320</v>
      </c>
      <c r="I23" s="26" t="s">
        <v>1349</v>
      </c>
      <c r="J23" s="26" t="s">
        <v>6143</v>
      </c>
      <c r="K23" s="26"/>
      <c r="L23" s="15" t="s">
        <v>12338</v>
      </c>
      <c r="M23" s="27" t="s">
        <v>12339</v>
      </c>
      <c r="N23" s="28" t="s">
        <v>12334</v>
      </c>
    </row>
    <row r="24" spans="1:14" s="28" customFormat="1" ht="12.75" customHeight="1" x14ac:dyDescent="0.2">
      <c r="A24" s="26" t="s">
        <v>590</v>
      </c>
      <c r="B24" s="26" t="s">
        <v>1399</v>
      </c>
      <c r="C24" s="26" t="s">
        <v>5758</v>
      </c>
      <c r="D24" s="14" t="s">
        <v>12335</v>
      </c>
      <c r="E24" s="14"/>
      <c r="F24" s="26" t="s">
        <v>12336</v>
      </c>
      <c r="G24" s="14" t="s">
        <v>5760</v>
      </c>
      <c r="H24" s="14" t="s">
        <v>5761</v>
      </c>
      <c r="I24" s="26" t="s">
        <v>5762</v>
      </c>
      <c r="J24" s="26" t="s">
        <v>5758</v>
      </c>
      <c r="K24" s="26" t="s">
        <v>611</v>
      </c>
      <c r="L24" s="15">
        <v>5880</v>
      </c>
      <c r="M24" s="27" t="s">
        <v>12337</v>
      </c>
      <c r="N24" s="28" t="s">
        <v>12334</v>
      </c>
    </row>
    <row r="25" spans="1:14" s="28" customFormat="1" ht="12.75" customHeight="1" x14ac:dyDescent="0.2">
      <c r="A25" s="25" t="s">
        <v>187</v>
      </c>
      <c r="B25" s="26" t="s">
        <v>188</v>
      </c>
      <c r="C25" s="26" t="s">
        <v>2254</v>
      </c>
      <c r="D25" s="14" t="s">
        <v>12340</v>
      </c>
      <c r="E25" s="14"/>
      <c r="F25" s="26" t="s">
        <v>12341</v>
      </c>
      <c r="G25" s="14" t="s">
        <v>12342</v>
      </c>
      <c r="H25" s="44" t="s">
        <v>12343</v>
      </c>
      <c r="I25" s="26" t="s">
        <v>12344</v>
      </c>
      <c r="J25" s="26" t="s">
        <v>12345</v>
      </c>
      <c r="K25" s="26" t="s">
        <v>2254</v>
      </c>
      <c r="L25" s="15" t="s">
        <v>48</v>
      </c>
      <c r="M25" s="27" t="s">
        <v>12346</v>
      </c>
      <c r="N25" s="28" t="s">
        <v>12334</v>
      </c>
    </row>
    <row r="26" spans="1:14" s="28" customFormat="1" ht="12.75" customHeight="1" x14ac:dyDescent="0.2">
      <c r="A26" s="25" t="s">
        <v>187</v>
      </c>
      <c r="B26" s="26" t="s">
        <v>188</v>
      </c>
      <c r="C26" s="26" t="s">
        <v>2265</v>
      </c>
      <c r="D26" s="14" t="s">
        <v>12347</v>
      </c>
      <c r="E26" s="14"/>
      <c r="F26" s="26" t="s">
        <v>12348</v>
      </c>
      <c r="G26" s="14" t="s">
        <v>12349</v>
      </c>
      <c r="H26" s="44" t="s">
        <v>12350</v>
      </c>
      <c r="I26" s="26" t="s">
        <v>12351</v>
      </c>
      <c r="J26" s="26" t="s">
        <v>12352</v>
      </c>
      <c r="K26" s="26" t="s">
        <v>2265</v>
      </c>
      <c r="L26" s="15" t="s">
        <v>7611</v>
      </c>
      <c r="M26" s="27" t="s">
        <v>12353</v>
      </c>
      <c r="N26" s="28" t="s">
        <v>12334</v>
      </c>
    </row>
    <row r="27" spans="1:14" s="28" customFormat="1" ht="12.75" customHeight="1" x14ac:dyDescent="0.2">
      <c r="A27" s="25" t="s">
        <v>4347</v>
      </c>
      <c r="B27" s="26" t="s">
        <v>1110</v>
      </c>
      <c r="C27" s="26" t="s">
        <v>8193</v>
      </c>
      <c r="D27" s="14" t="s">
        <v>12354</v>
      </c>
      <c r="E27" s="14"/>
      <c r="F27" s="26" t="s">
        <v>12355</v>
      </c>
      <c r="G27" s="14" t="s">
        <v>12356</v>
      </c>
      <c r="H27" s="44" t="s">
        <v>12357</v>
      </c>
      <c r="I27" s="26" t="s">
        <v>12358</v>
      </c>
      <c r="J27" s="26" t="s">
        <v>12359</v>
      </c>
      <c r="K27" s="26" t="s">
        <v>8193</v>
      </c>
      <c r="L27" s="15" t="s">
        <v>2223</v>
      </c>
      <c r="M27" s="27" t="s">
        <v>12360</v>
      </c>
      <c r="N27" s="28" t="s">
        <v>12334</v>
      </c>
    </row>
    <row r="28" spans="1:14" s="28" customFormat="1" ht="12.75" customHeight="1" x14ac:dyDescent="0.2">
      <c r="A28" s="26" t="s">
        <v>6936</v>
      </c>
      <c r="B28" s="26" t="s">
        <v>6956</v>
      </c>
      <c r="C28" s="26" t="s">
        <v>6956</v>
      </c>
      <c r="D28" s="14" t="s">
        <v>12361</v>
      </c>
      <c r="E28" s="14"/>
      <c r="F28" s="26" t="s">
        <v>12362</v>
      </c>
      <c r="G28" s="14" t="s">
        <v>12363</v>
      </c>
      <c r="H28" s="44" t="s">
        <v>12364</v>
      </c>
      <c r="I28" s="26" t="s">
        <v>12365</v>
      </c>
      <c r="J28" s="26" t="s">
        <v>4032</v>
      </c>
      <c r="K28" s="26" t="s">
        <v>6956</v>
      </c>
      <c r="L28" s="15" t="s">
        <v>4033</v>
      </c>
      <c r="M28" s="27" t="s">
        <v>12366</v>
      </c>
      <c r="N28" s="28" t="s">
        <v>12334</v>
      </c>
    </row>
    <row r="29" spans="1:14" s="28" customFormat="1" ht="12.75" customHeight="1" x14ac:dyDescent="0.2">
      <c r="A29" s="25" t="s">
        <v>1536</v>
      </c>
      <c r="B29" s="26" t="s">
        <v>7500</v>
      </c>
      <c r="C29" s="26" t="s">
        <v>6131</v>
      </c>
      <c r="D29" s="14" t="s">
        <v>12367</v>
      </c>
      <c r="E29" s="14"/>
      <c r="F29" s="26" t="s">
        <v>12368</v>
      </c>
      <c r="G29" s="14" t="s">
        <v>12369</v>
      </c>
      <c r="H29" s="44" t="s">
        <v>12370</v>
      </c>
      <c r="I29" s="26" t="s">
        <v>12371</v>
      </c>
      <c r="J29" s="26" t="s">
        <v>12372</v>
      </c>
      <c r="K29" s="26" t="s">
        <v>6131</v>
      </c>
      <c r="L29" s="15" t="s">
        <v>383</v>
      </c>
      <c r="M29" s="27" t="s">
        <v>12373</v>
      </c>
      <c r="N29" s="28" t="s">
        <v>12334</v>
      </c>
    </row>
    <row r="30" spans="1:14" s="28" customFormat="1" ht="12.75" customHeight="1" x14ac:dyDescent="0.2">
      <c r="A30" s="25" t="s">
        <v>1536</v>
      </c>
      <c r="B30" s="26" t="s">
        <v>7500</v>
      </c>
      <c r="C30" s="26" t="s">
        <v>4673</v>
      </c>
      <c r="D30" s="14" t="s">
        <v>12377</v>
      </c>
      <c r="E30" s="14"/>
      <c r="F30" s="26" t="s">
        <v>12378</v>
      </c>
      <c r="G30" s="14" t="s">
        <v>4670</v>
      </c>
      <c r="H30" s="44" t="s">
        <v>12379</v>
      </c>
      <c r="I30" s="26" t="s">
        <v>4672</v>
      </c>
      <c r="J30" s="26" t="s">
        <v>4673</v>
      </c>
      <c r="K30" s="26"/>
      <c r="L30" s="15" t="s">
        <v>12380</v>
      </c>
      <c r="M30" s="27" t="s">
        <v>6667</v>
      </c>
      <c r="N30" s="28" t="s">
        <v>12381</v>
      </c>
    </row>
    <row r="31" spans="1:14" s="28" customFormat="1" ht="12.75" customHeight="1" x14ac:dyDescent="0.2">
      <c r="A31" s="25" t="s">
        <v>4347</v>
      </c>
      <c r="B31" s="26" t="s">
        <v>1110</v>
      </c>
      <c r="C31" s="26" t="s">
        <v>2476</v>
      </c>
      <c r="D31" s="14" t="s">
        <v>12382</v>
      </c>
      <c r="E31" s="14"/>
      <c r="F31" s="26" t="s">
        <v>12383</v>
      </c>
      <c r="G31" s="14" t="s">
        <v>12384</v>
      </c>
      <c r="H31" s="44" t="s">
        <v>12385</v>
      </c>
      <c r="I31" s="26" t="s">
        <v>12386</v>
      </c>
      <c r="J31" s="26" t="s">
        <v>2482</v>
      </c>
      <c r="K31" s="26" t="s">
        <v>2476</v>
      </c>
      <c r="L31" s="15" t="s">
        <v>2483</v>
      </c>
      <c r="M31" s="27" t="s">
        <v>12387</v>
      </c>
      <c r="N31" s="28" t="s">
        <v>12381</v>
      </c>
    </row>
    <row r="32" spans="1:14" s="28" customFormat="1" ht="12.75" customHeight="1" x14ac:dyDescent="0.2">
      <c r="A32" s="25" t="s">
        <v>1536</v>
      </c>
      <c r="B32" s="26" t="s">
        <v>7500</v>
      </c>
      <c r="C32" s="26" t="s">
        <v>8839</v>
      </c>
      <c r="D32" s="14" t="s">
        <v>12388</v>
      </c>
      <c r="E32" s="14"/>
      <c r="F32" s="26" t="s">
        <v>12389</v>
      </c>
      <c r="G32" s="14" t="s">
        <v>5242</v>
      </c>
      <c r="H32" s="14" t="s">
        <v>12390</v>
      </c>
      <c r="I32" s="26" t="s">
        <v>5243</v>
      </c>
      <c r="J32" s="26" t="s">
        <v>6228</v>
      </c>
      <c r="K32" s="26" t="s">
        <v>8839</v>
      </c>
      <c r="L32" s="15" t="s">
        <v>12391</v>
      </c>
      <c r="M32" s="27" t="s">
        <v>12392</v>
      </c>
      <c r="N32" s="28" t="s">
        <v>12381</v>
      </c>
    </row>
    <row r="33" spans="1:14" s="28" customFormat="1" ht="12.75" customHeight="1" x14ac:dyDescent="0.2">
      <c r="A33" s="25" t="s">
        <v>8516</v>
      </c>
      <c r="B33" s="26" t="s">
        <v>8516</v>
      </c>
      <c r="C33" s="26" t="s">
        <v>8516</v>
      </c>
      <c r="D33" s="14" t="s">
        <v>12393</v>
      </c>
      <c r="E33" s="14"/>
      <c r="F33" s="26" t="s">
        <v>12394</v>
      </c>
      <c r="G33" s="44" t="s">
        <v>12395</v>
      </c>
      <c r="H33" s="44" t="s">
        <v>12395</v>
      </c>
      <c r="I33" s="14" t="s">
        <v>12396</v>
      </c>
      <c r="J33" s="26" t="s">
        <v>12397</v>
      </c>
      <c r="K33" s="28" t="s">
        <v>8516</v>
      </c>
      <c r="L33" s="43" t="s">
        <v>12398</v>
      </c>
      <c r="M33" s="27" t="s">
        <v>12399</v>
      </c>
      <c r="N33" s="28" t="s">
        <v>12381</v>
      </c>
    </row>
    <row r="34" spans="1:14" s="28" customFormat="1" ht="12.75" customHeight="1" x14ac:dyDescent="0.2">
      <c r="A34" s="25" t="s">
        <v>10488</v>
      </c>
      <c r="B34" s="26" t="s">
        <v>7297</v>
      </c>
      <c r="C34" s="26" t="s">
        <v>7297</v>
      </c>
      <c r="D34" s="14" t="s">
        <v>12401</v>
      </c>
      <c r="E34" s="14"/>
      <c r="F34" s="26" t="s">
        <v>12402</v>
      </c>
      <c r="G34" s="14" t="s">
        <v>12403</v>
      </c>
      <c r="H34" s="44" t="s">
        <v>12404</v>
      </c>
      <c r="I34" s="26" t="s">
        <v>12405</v>
      </c>
      <c r="J34" s="26" t="s">
        <v>12406</v>
      </c>
      <c r="K34" s="26" t="s">
        <v>7297</v>
      </c>
      <c r="L34" s="15" t="s">
        <v>10212</v>
      </c>
      <c r="M34" s="27" t="s">
        <v>12407</v>
      </c>
      <c r="N34" s="28" t="s">
        <v>12381</v>
      </c>
    </row>
    <row r="35" spans="1:14" s="28" customFormat="1" ht="12.75" customHeight="1" x14ac:dyDescent="0.2">
      <c r="A35" s="26" t="s">
        <v>6936</v>
      </c>
      <c r="B35" s="26" t="s">
        <v>4955</v>
      </c>
      <c r="C35" s="26" t="s">
        <v>4955</v>
      </c>
      <c r="D35" s="14" t="s">
        <v>12408</v>
      </c>
      <c r="E35" s="14"/>
      <c r="F35" s="26" t="s">
        <v>12409</v>
      </c>
      <c r="G35" s="14" t="s">
        <v>3068</v>
      </c>
      <c r="H35" s="44" t="s">
        <v>3069</v>
      </c>
      <c r="I35" s="26" t="s">
        <v>12410</v>
      </c>
      <c r="J35" s="26" t="s">
        <v>12411</v>
      </c>
      <c r="K35" s="26" t="s">
        <v>4955</v>
      </c>
      <c r="L35" s="15" t="s">
        <v>4712</v>
      </c>
      <c r="M35" s="27" t="s">
        <v>12412</v>
      </c>
      <c r="N35" s="28" t="s">
        <v>12413</v>
      </c>
    </row>
    <row r="36" spans="1:14" x14ac:dyDescent="0.2">
      <c r="A36" s="72" t="s">
        <v>1536</v>
      </c>
      <c r="B36" s="72" t="s">
        <v>2410</v>
      </c>
      <c r="C36" s="72" t="s">
        <v>12426</v>
      </c>
      <c r="D36" s="72" t="s">
        <v>12422</v>
      </c>
      <c r="F36" s="72" t="s">
        <v>12423</v>
      </c>
      <c r="G36" s="72" t="s">
        <v>12424</v>
      </c>
      <c r="I36" s="72" t="s">
        <v>12425</v>
      </c>
      <c r="J36" s="72" t="s">
        <v>12426</v>
      </c>
      <c r="K36" s="72" t="s">
        <v>2410</v>
      </c>
      <c r="L36" s="73" t="s">
        <v>12428</v>
      </c>
      <c r="M36" s="74" t="s">
        <v>12427</v>
      </c>
      <c r="N36" s="72" t="s">
        <v>12429</v>
      </c>
    </row>
    <row r="37" spans="1:14" x14ac:dyDescent="0.2">
      <c r="A37" s="72" t="s">
        <v>10488</v>
      </c>
      <c r="B37" s="72" t="s">
        <v>5855</v>
      </c>
      <c r="C37" s="72" t="s">
        <v>5855</v>
      </c>
      <c r="D37" s="72" t="s">
        <v>12430</v>
      </c>
      <c r="F37" s="72" t="s">
        <v>12431</v>
      </c>
      <c r="G37" s="72" t="s">
        <v>12432</v>
      </c>
      <c r="H37" s="72" t="s">
        <v>12433</v>
      </c>
      <c r="I37" s="72" t="s">
        <v>12434</v>
      </c>
      <c r="J37" s="72" t="s">
        <v>5855</v>
      </c>
      <c r="K37" s="72" t="s">
        <v>5855</v>
      </c>
      <c r="L37" s="73" t="s">
        <v>1617</v>
      </c>
      <c r="M37" s="74" t="s">
        <v>12435</v>
      </c>
      <c r="N37" s="72" t="s">
        <v>12436</v>
      </c>
    </row>
    <row r="38" spans="1:14" x14ac:dyDescent="0.2">
      <c r="A38" s="72" t="s">
        <v>1536</v>
      </c>
      <c r="B38" s="72" t="s">
        <v>2614</v>
      </c>
      <c r="C38" s="72" t="s">
        <v>2614</v>
      </c>
      <c r="D38" s="72" t="s">
        <v>12437</v>
      </c>
      <c r="F38" s="72" t="s">
        <v>12438</v>
      </c>
      <c r="G38" s="72" t="s">
        <v>9766</v>
      </c>
      <c r="H38" s="72" t="s">
        <v>9767</v>
      </c>
      <c r="I38" s="72" t="s">
        <v>12439</v>
      </c>
      <c r="J38" s="72" t="s">
        <v>2614</v>
      </c>
      <c r="L38" s="73" t="s">
        <v>6156</v>
      </c>
      <c r="M38" s="74" t="s">
        <v>12440</v>
      </c>
      <c r="N38" s="72" t="s">
        <v>12436</v>
      </c>
    </row>
    <row r="39" spans="1:14" x14ac:dyDescent="0.2">
      <c r="A39" s="72" t="s">
        <v>187</v>
      </c>
      <c r="B39" s="72" t="s">
        <v>6475</v>
      </c>
      <c r="C39" s="72" t="s">
        <v>6475</v>
      </c>
      <c r="D39" s="72" t="s">
        <v>12441</v>
      </c>
      <c r="F39" s="72" t="s">
        <v>12442</v>
      </c>
      <c r="G39" s="72" t="s">
        <v>12443</v>
      </c>
      <c r="H39" s="72" t="s">
        <v>12444</v>
      </c>
      <c r="I39" s="72" t="s">
        <v>12445</v>
      </c>
      <c r="J39" s="72" t="s">
        <v>12446</v>
      </c>
      <c r="K39" s="72" t="s">
        <v>6475</v>
      </c>
      <c r="L39" s="73" t="s">
        <v>12447</v>
      </c>
      <c r="M39" s="74" t="s">
        <v>12448</v>
      </c>
      <c r="N39" s="72" t="s">
        <v>12449</v>
      </c>
    </row>
    <row r="40" spans="1:14" x14ac:dyDescent="0.2">
      <c r="A40" s="72" t="s">
        <v>590</v>
      </c>
      <c r="B40" s="72" t="s">
        <v>2152</v>
      </c>
      <c r="C40" s="72" t="s">
        <v>2152</v>
      </c>
      <c r="D40" s="72" t="s">
        <v>12450</v>
      </c>
      <c r="F40" s="72" t="s">
        <v>12451</v>
      </c>
      <c r="G40" s="72" t="s">
        <v>2154</v>
      </c>
      <c r="H40" s="72" t="s">
        <v>2154</v>
      </c>
      <c r="I40" s="72" t="s">
        <v>12452</v>
      </c>
      <c r="J40" s="72" t="s">
        <v>12453</v>
      </c>
      <c r="K40" s="72" t="s">
        <v>2152</v>
      </c>
      <c r="L40" s="73" t="s">
        <v>2156</v>
      </c>
      <c r="M40" s="74" t="s">
        <v>12454</v>
      </c>
      <c r="N40" s="72" t="s">
        <v>12449</v>
      </c>
    </row>
    <row r="41" spans="1:14" x14ac:dyDescent="0.2">
      <c r="A41" s="72" t="s">
        <v>187</v>
      </c>
      <c r="B41" s="72" t="s">
        <v>189</v>
      </c>
      <c r="C41" s="72" t="s">
        <v>189</v>
      </c>
      <c r="D41" s="72" t="s">
        <v>12455</v>
      </c>
      <c r="F41" s="72" t="s">
        <v>12456</v>
      </c>
      <c r="G41" s="72" t="s">
        <v>12457</v>
      </c>
      <c r="H41" s="72" t="s">
        <v>12457</v>
      </c>
      <c r="I41" s="72" t="s">
        <v>12458</v>
      </c>
      <c r="J41" s="72" t="s">
        <v>189</v>
      </c>
      <c r="L41" s="73" t="s">
        <v>2754</v>
      </c>
      <c r="M41" s="74" t="s">
        <v>12459</v>
      </c>
      <c r="N41" s="72" t="s">
        <v>12449</v>
      </c>
    </row>
    <row r="42" spans="1:14" s="28" customFormat="1" ht="12.75" customHeight="1" x14ac:dyDescent="0.2">
      <c r="A42" s="26" t="s">
        <v>1536</v>
      </c>
      <c r="B42" s="26" t="s">
        <v>2614</v>
      </c>
      <c r="C42" s="26" t="s">
        <v>2614</v>
      </c>
      <c r="D42" s="14" t="s">
        <v>12437</v>
      </c>
      <c r="E42" s="14"/>
      <c r="F42" s="26" t="s">
        <v>12468</v>
      </c>
      <c r="G42" s="14" t="s">
        <v>9766</v>
      </c>
      <c r="H42" s="44" t="s">
        <v>9767</v>
      </c>
      <c r="I42" s="26" t="s">
        <v>12439</v>
      </c>
      <c r="J42" s="26" t="s">
        <v>2614</v>
      </c>
      <c r="K42" s="26"/>
      <c r="L42" s="15" t="s">
        <v>6156</v>
      </c>
      <c r="M42" s="27" t="s">
        <v>12440</v>
      </c>
      <c r="N42" s="28" t="s">
        <v>12461</v>
      </c>
    </row>
    <row r="43" spans="1:14" s="28" customFormat="1" ht="12.75" customHeight="1" x14ac:dyDescent="0.2">
      <c r="A43" s="25" t="s">
        <v>187</v>
      </c>
      <c r="B43" s="26" t="s">
        <v>188</v>
      </c>
      <c r="C43" s="26" t="s">
        <v>6475</v>
      </c>
      <c r="D43" s="14" t="s">
        <v>12441</v>
      </c>
      <c r="E43" s="14"/>
      <c r="F43" s="26" t="s">
        <v>12470</v>
      </c>
      <c r="G43" s="14" t="s">
        <v>12443</v>
      </c>
      <c r="H43" s="44" t="s">
        <v>12444</v>
      </c>
      <c r="I43" s="26" t="s">
        <v>12471</v>
      </c>
      <c r="J43" s="26" t="s">
        <v>12472</v>
      </c>
      <c r="K43" s="26" t="s">
        <v>6475</v>
      </c>
      <c r="L43" s="15" t="s">
        <v>12473</v>
      </c>
      <c r="M43" s="27" t="s">
        <v>12474</v>
      </c>
      <c r="N43" s="28" t="s">
        <v>12461</v>
      </c>
    </row>
    <row r="44" spans="1:14" s="28" customFormat="1" ht="12.75" customHeight="1" x14ac:dyDescent="0.2">
      <c r="A44" s="25" t="s">
        <v>4347</v>
      </c>
      <c r="B44" s="26" t="s">
        <v>1110</v>
      </c>
      <c r="C44" s="26" t="s">
        <v>2152</v>
      </c>
      <c r="D44" s="14" t="s">
        <v>12450</v>
      </c>
      <c r="E44" s="14"/>
      <c r="F44" s="26" t="s">
        <v>12475</v>
      </c>
      <c r="G44" s="14" t="s">
        <v>2154</v>
      </c>
      <c r="H44" s="44" t="s">
        <v>2154</v>
      </c>
      <c r="I44" s="26" t="s">
        <v>12476</v>
      </c>
      <c r="J44" s="26" t="s">
        <v>12453</v>
      </c>
      <c r="K44" s="26" t="s">
        <v>2152</v>
      </c>
      <c r="L44" s="15" t="s">
        <v>2156</v>
      </c>
      <c r="M44" s="27" t="s">
        <v>12454</v>
      </c>
      <c r="N44" s="28" t="s">
        <v>12461</v>
      </c>
    </row>
    <row r="45" spans="1:14" s="28" customFormat="1" ht="12.75" customHeight="1" x14ac:dyDescent="0.2">
      <c r="A45" s="26" t="s">
        <v>187</v>
      </c>
      <c r="B45" s="26" t="s">
        <v>188</v>
      </c>
      <c r="C45" s="26" t="s">
        <v>189</v>
      </c>
      <c r="D45" s="14" t="s">
        <v>12455</v>
      </c>
      <c r="E45" s="14"/>
      <c r="F45" s="26" t="s">
        <v>12456</v>
      </c>
      <c r="G45" s="14" t="s">
        <v>12457</v>
      </c>
      <c r="H45" s="44" t="s">
        <v>12457</v>
      </c>
      <c r="I45" s="26" t="s">
        <v>12477</v>
      </c>
      <c r="J45" s="26" t="s">
        <v>2753</v>
      </c>
      <c r="K45" s="26" t="s">
        <v>189</v>
      </c>
      <c r="L45" s="15" t="s">
        <v>2754</v>
      </c>
      <c r="M45" s="27" t="s">
        <v>12459</v>
      </c>
      <c r="N45" s="28" t="s">
        <v>12478</v>
      </c>
    </row>
    <row r="46" spans="1:14" s="28" customFormat="1" ht="12.75" customHeight="1" x14ac:dyDescent="0.2">
      <c r="A46" s="25" t="s">
        <v>1536</v>
      </c>
      <c r="B46" s="26" t="s">
        <v>7500</v>
      </c>
      <c r="C46" s="26" t="s">
        <v>10608</v>
      </c>
      <c r="D46" s="14" t="s">
        <v>12479</v>
      </c>
      <c r="E46" s="14"/>
      <c r="F46" s="26" t="s">
        <v>12480</v>
      </c>
      <c r="G46" s="14" t="s">
        <v>12481</v>
      </c>
      <c r="H46" s="44" t="s">
        <v>12482</v>
      </c>
      <c r="I46" s="26" t="s">
        <v>12483</v>
      </c>
      <c r="J46" s="26" t="s">
        <v>12484</v>
      </c>
      <c r="K46" s="26" t="s">
        <v>10608</v>
      </c>
      <c r="L46" s="15" t="s">
        <v>2298</v>
      </c>
      <c r="M46" s="27" t="s">
        <v>12485</v>
      </c>
      <c r="N46" s="28" t="s">
        <v>12461</v>
      </c>
    </row>
    <row r="47" spans="1:14" s="28" customFormat="1" ht="12.75" customHeight="1" x14ac:dyDescent="0.2">
      <c r="A47" s="25" t="s">
        <v>590</v>
      </c>
      <c r="B47" s="26" t="s">
        <v>2720</v>
      </c>
      <c r="C47" s="26" t="s">
        <v>2727</v>
      </c>
      <c r="D47" s="14" t="s">
        <v>12491</v>
      </c>
      <c r="E47" s="14"/>
      <c r="F47" s="26" t="s">
        <v>12492</v>
      </c>
      <c r="G47" s="14" t="s">
        <v>12493</v>
      </c>
      <c r="H47" s="14" t="s">
        <v>12494</v>
      </c>
      <c r="I47" s="26" t="s">
        <v>12495</v>
      </c>
      <c r="J47" s="26" t="s">
        <v>2727</v>
      </c>
      <c r="K47" s="26" t="s">
        <v>2720</v>
      </c>
      <c r="L47" s="15" t="s">
        <v>12496</v>
      </c>
      <c r="M47" s="27" t="s">
        <v>12497</v>
      </c>
      <c r="N47" s="28" t="s">
        <v>12498</v>
      </c>
    </row>
    <row r="48" spans="1:14" s="28" customFormat="1" ht="12.75" customHeight="1" x14ac:dyDescent="0.2">
      <c r="A48" s="25" t="s">
        <v>4347</v>
      </c>
      <c r="B48" s="26" t="s">
        <v>1110</v>
      </c>
      <c r="C48" s="26" t="s">
        <v>12507</v>
      </c>
      <c r="D48" s="14" t="s">
        <v>12508</v>
      </c>
      <c r="E48" s="14"/>
      <c r="F48" s="26" t="s">
        <v>12509</v>
      </c>
      <c r="G48" s="14" t="s">
        <v>12510</v>
      </c>
      <c r="H48" s="44" t="s">
        <v>12511</v>
      </c>
      <c r="I48" s="26" t="s">
        <v>525</v>
      </c>
      <c r="J48" s="26" t="s">
        <v>12512</v>
      </c>
      <c r="K48" s="26" t="s">
        <v>12507</v>
      </c>
      <c r="L48" s="15" t="s">
        <v>4478</v>
      </c>
      <c r="M48" s="27" t="s">
        <v>12513</v>
      </c>
      <c r="N48" s="28" t="s">
        <v>12514</v>
      </c>
    </row>
    <row r="49" spans="1:14" s="28" customFormat="1" ht="12.75" customHeight="1" x14ac:dyDescent="0.2">
      <c r="A49" s="25" t="s">
        <v>4347</v>
      </c>
      <c r="B49" s="26" t="s">
        <v>1110</v>
      </c>
      <c r="C49" s="26" t="s">
        <v>795</v>
      </c>
      <c r="D49" s="14" t="s">
        <v>12515</v>
      </c>
      <c r="E49" s="14"/>
      <c r="F49" s="26" t="s">
        <v>12516</v>
      </c>
      <c r="G49" s="14" t="s">
        <v>12517</v>
      </c>
      <c r="H49" s="44" t="s">
        <v>12517</v>
      </c>
      <c r="I49" s="26" t="s">
        <v>12518</v>
      </c>
      <c r="J49" s="26" t="s">
        <v>11419</v>
      </c>
      <c r="K49" s="26" t="s">
        <v>795</v>
      </c>
      <c r="L49" s="15" t="s">
        <v>11426</v>
      </c>
      <c r="M49" s="27" t="s">
        <v>6477</v>
      </c>
      <c r="N49" s="28" t="s">
        <v>12514</v>
      </c>
    </row>
    <row r="50" spans="1:14" s="28" customFormat="1" ht="12.75" customHeight="1" x14ac:dyDescent="0.2">
      <c r="A50" s="25" t="s">
        <v>4347</v>
      </c>
      <c r="B50" s="26" t="s">
        <v>1110</v>
      </c>
      <c r="C50" s="26" t="s">
        <v>8193</v>
      </c>
      <c r="D50" s="14" t="s">
        <v>12521</v>
      </c>
      <c r="E50" s="14"/>
      <c r="F50" s="26" t="s">
        <v>12355</v>
      </c>
      <c r="G50" s="14" t="s">
        <v>12356</v>
      </c>
      <c r="H50" s="44" t="s">
        <v>12357</v>
      </c>
      <c r="I50" s="26" t="s">
        <v>12358</v>
      </c>
      <c r="J50" s="26" t="s">
        <v>12359</v>
      </c>
      <c r="K50" s="26" t="s">
        <v>8193</v>
      </c>
      <c r="L50" s="15" t="s">
        <v>2223</v>
      </c>
      <c r="M50" s="27" t="s">
        <v>12360</v>
      </c>
      <c r="N50" s="28" t="s">
        <v>12519</v>
      </c>
    </row>
    <row r="51" spans="1:14" s="28" customFormat="1" ht="12.75" customHeight="1" x14ac:dyDescent="0.2">
      <c r="A51" s="25" t="s">
        <v>1536</v>
      </c>
      <c r="B51" s="26" t="s">
        <v>7500</v>
      </c>
      <c r="C51" s="26" t="s">
        <v>10142</v>
      </c>
      <c r="D51" s="14" t="s">
        <v>12522</v>
      </c>
      <c r="E51" s="14"/>
      <c r="F51" s="26" t="s">
        <v>12523</v>
      </c>
      <c r="G51" s="14" t="s">
        <v>12524</v>
      </c>
      <c r="H51" s="44" t="s">
        <v>12525</v>
      </c>
      <c r="I51" s="26" t="s">
        <v>12526</v>
      </c>
      <c r="J51" s="26" t="s">
        <v>12527</v>
      </c>
      <c r="K51" s="26" t="s">
        <v>10142</v>
      </c>
      <c r="L51" s="15" t="s">
        <v>7224</v>
      </c>
      <c r="M51" s="27" t="s">
        <v>12528</v>
      </c>
      <c r="N51" s="28" t="s">
        <v>12519</v>
      </c>
    </row>
    <row r="52" spans="1:14" s="28" customFormat="1" ht="12.75" customHeight="1" x14ac:dyDescent="0.2">
      <c r="A52" s="25" t="s">
        <v>8252</v>
      </c>
      <c r="B52" s="26" t="s">
        <v>262</v>
      </c>
      <c r="C52" s="26" t="s">
        <v>262</v>
      </c>
      <c r="D52" s="14" t="s">
        <v>12529</v>
      </c>
      <c r="E52" s="14"/>
      <c r="F52" s="26" t="s">
        <v>3890</v>
      </c>
      <c r="G52" s="14" t="s">
        <v>12530</v>
      </c>
      <c r="H52" s="44" t="s">
        <v>12531</v>
      </c>
      <c r="I52" s="26" t="s">
        <v>7213</v>
      </c>
      <c r="J52" s="26" t="s">
        <v>7212</v>
      </c>
      <c r="K52" s="26" t="s">
        <v>262</v>
      </c>
      <c r="L52" s="15" t="s">
        <v>5369</v>
      </c>
      <c r="M52" s="27" t="s">
        <v>12532</v>
      </c>
      <c r="N52" s="28" t="s">
        <v>12519</v>
      </c>
    </row>
    <row r="53" spans="1:14" s="28" customFormat="1" ht="12.75" customHeight="1" x14ac:dyDescent="0.2">
      <c r="A53" s="25" t="s">
        <v>4347</v>
      </c>
      <c r="B53" s="26" t="s">
        <v>1110</v>
      </c>
      <c r="C53" s="26" t="s">
        <v>7665</v>
      </c>
      <c r="D53" s="14" t="s">
        <v>12534</v>
      </c>
      <c r="E53" s="14"/>
      <c r="F53" s="26" t="s">
        <v>12535</v>
      </c>
      <c r="G53" s="14" t="s">
        <v>12536</v>
      </c>
      <c r="H53" s="44" t="s">
        <v>12536</v>
      </c>
      <c r="I53" s="26" t="s">
        <v>12537</v>
      </c>
      <c r="J53" s="26" t="s">
        <v>8217</v>
      </c>
      <c r="K53" s="26" t="s">
        <v>7665</v>
      </c>
      <c r="L53" s="15" t="s">
        <v>5682</v>
      </c>
      <c r="M53" s="27" t="s">
        <v>12538</v>
      </c>
      <c r="N53" s="28" t="s">
        <v>12519</v>
      </c>
    </row>
    <row r="54" spans="1:14" s="28" customFormat="1" ht="12.75" customHeight="1" x14ac:dyDescent="0.2">
      <c r="A54" s="25" t="s">
        <v>4347</v>
      </c>
      <c r="B54" s="26" t="s">
        <v>4347</v>
      </c>
      <c r="C54" s="26" t="s">
        <v>11143</v>
      </c>
      <c r="D54" s="14" t="s">
        <v>12539</v>
      </c>
      <c r="E54" s="14"/>
      <c r="F54" s="26" t="s">
        <v>12540</v>
      </c>
      <c r="G54" s="44" t="s">
        <v>12541</v>
      </c>
      <c r="H54" s="44" t="s">
        <v>12541</v>
      </c>
      <c r="I54" s="14" t="s">
        <v>12542</v>
      </c>
      <c r="J54" s="26" t="s">
        <v>12543</v>
      </c>
      <c r="K54" s="28" t="s">
        <v>11143</v>
      </c>
      <c r="L54" s="43" t="s">
        <v>11148</v>
      </c>
      <c r="M54" s="27" t="s">
        <v>12544</v>
      </c>
      <c r="N54" s="28" t="s">
        <v>12545</v>
      </c>
    </row>
    <row r="55" spans="1:14" s="28" customFormat="1" ht="12.75" customHeight="1" x14ac:dyDescent="0.2">
      <c r="A55" s="25" t="s">
        <v>187</v>
      </c>
      <c r="B55" s="26" t="s">
        <v>188</v>
      </c>
      <c r="C55" s="26" t="s">
        <v>9092</v>
      </c>
      <c r="D55" s="14" t="s">
        <v>12546</v>
      </c>
      <c r="E55" s="14"/>
      <c r="F55" s="26" t="s">
        <v>12547</v>
      </c>
      <c r="G55" s="14" t="s">
        <v>12548</v>
      </c>
      <c r="H55" s="44" t="s">
        <v>12549</v>
      </c>
      <c r="I55" s="26" t="s">
        <v>12550</v>
      </c>
      <c r="J55" s="26" t="s">
        <v>12551</v>
      </c>
      <c r="K55" s="26" t="s">
        <v>9092</v>
      </c>
      <c r="L55" s="15" t="s">
        <v>48</v>
      </c>
      <c r="M55" s="27" t="s">
        <v>12552</v>
      </c>
      <c r="N55" s="28" t="s">
        <v>12545</v>
      </c>
    </row>
    <row r="56" spans="1:14" s="28" customFormat="1" ht="12.75" customHeight="1" x14ac:dyDescent="0.2">
      <c r="A56" s="25" t="s">
        <v>590</v>
      </c>
      <c r="B56" s="26" t="s">
        <v>2720</v>
      </c>
      <c r="C56" s="26" t="s">
        <v>10546</v>
      </c>
      <c r="D56" s="14" t="s">
        <v>12553</v>
      </c>
      <c r="E56" s="14"/>
      <c r="F56" s="26" t="s">
        <v>12554</v>
      </c>
      <c r="G56" s="14" t="s">
        <v>12555</v>
      </c>
      <c r="H56" s="14" t="s">
        <v>12556</v>
      </c>
      <c r="I56" s="26" t="s">
        <v>12557</v>
      </c>
      <c r="J56" s="26" t="s">
        <v>12421</v>
      </c>
      <c r="K56" s="26" t="s">
        <v>10546</v>
      </c>
      <c r="L56" s="15" t="s">
        <v>9297</v>
      </c>
      <c r="M56" s="27" t="s">
        <v>12558</v>
      </c>
      <c r="N56" s="28" t="s">
        <v>12545</v>
      </c>
    </row>
    <row r="57" spans="1:14" s="28" customFormat="1" ht="12.75" customHeight="1" x14ac:dyDescent="0.2">
      <c r="A57" s="26" t="s">
        <v>1536</v>
      </c>
      <c r="B57" s="26" t="s">
        <v>7310</v>
      </c>
      <c r="C57" s="26" t="s">
        <v>12559</v>
      </c>
      <c r="D57" s="14" t="s">
        <v>12560</v>
      </c>
      <c r="E57" s="14"/>
      <c r="F57" s="26" t="s">
        <v>12561</v>
      </c>
      <c r="G57" s="14" t="s">
        <v>12562</v>
      </c>
      <c r="H57" s="44" t="s">
        <v>12562</v>
      </c>
      <c r="I57" s="26" t="s">
        <v>12563</v>
      </c>
      <c r="J57" s="26" t="s">
        <v>12559</v>
      </c>
      <c r="K57" s="26"/>
      <c r="L57" s="15" t="s">
        <v>12564</v>
      </c>
      <c r="M57" s="27" t="s">
        <v>12565</v>
      </c>
      <c r="N57" s="28" t="s">
        <v>12545</v>
      </c>
    </row>
    <row r="58" spans="1:14" s="28" customFormat="1" ht="12.75" customHeight="1" x14ac:dyDescent="0.2">
      <c r="A58" s="26" t="s">
        <v>8252</v>
      </c>
      <c r="B58" s="26" t="s">
        <v>12566</v>
      </c>
      <c r="C58" s="26" t="s">
        <v>12566</v>
      </c>
      <c r="D58" s="14" t="s">
        <v>12567</v>
      </c>
      <c r="E58" s="14"/>
      <c r="F58" s="26" t="s">
        <v>12568</v>
      </c>
      <c r="G58" s="14" t="s">
        <v>12569</v>
      </c>
      <c r="H58" s="44" t="s">
        <v>12570</v>
      </c>
      <c r="I58" s="26" t="s">
        <v>12571</v>
      </c>
      <c r="J58" s="26" t="s">
        <v>10434</v>
      </c>
      <c r="K58" s="26"/>
      <c r="L58" s="15" t="s">
        <v>4558</v>
      </c>
      <c r="M58" s="27" t="s">
        <v>12572</v>
      </c>
      <c r="N58" s="28" t="s">
        <v>12545</v>
      </c>
    </row>
    <row r="59" spans="1:14" s="28" customFormat="1" ht="12.75" customHeight="1" x14ac:dyDescent="0.2">
      <c r="A59" s="25" t="s">
        <v>1536</v>
      </c>
      <c r="B59" s="26" t="s">
        <v>8127</v>
      </c>
      <c r="C59" s="26" t="s">
        <v>8136</v>
      </c>
      <c r="D59" s="14" t="s">
        <v>12579</v>
      </c>
      <c r="E59" s="14"/>
      <c r="F59" s="26" t="s">
        <v>12580</v>
      </c>
      <c r="G59" s="14" t="s">
        <v>1055</v>
      </c>
      <c r="H59" s="44" t="s">
        <v>1055</v>
      </c>
      <c r="I59" s="26" t="s">
        <v>12581</v>
      </c>
      <c r="J59" s="26" t="s">
        <v>12582</v>
      </c>
      <c r="K59" s="26" t="s">
        <v>8136</v>
      </c>
      <c r="L59" s="15" t="s">
        <v>1529</v>
      </c>
      <c r="M59" s="27" t="s">
        <v>12583</v>
      </c>
      <c r="N59" s="28" t="s">
        <v>12591</v>
      </c>
    </row>
    <row r="60" spans="1:14" s="28" customFormat="1" ht="12.75" customHeight="1" x14ac:dyDescent="0.2">
      <c r="A60" s="26" t="s">
        <v>8252</v>
      </c>
      <c r="B60" s="26" t="s">
        <v>1671</v>
      </c>
      <c r="C60" s="26" t="s">
        <v>1671</v>
      </c>
      <c r="D60" s="14" t="s">
        <v>12584</v>
      </c>
      <c r="E60" s="14"/>
      <c r="F60" s="26" t="s">
        <v>12585</v>
      </c>
      <c r="G60" s="14" t="s">
        <v>12586</v>
      </c>
      <c r="H60" s="44" t="s">
        <v>12587</v>
      </c>
      <c r="I60" s="26" t="s">
        <v>12588</v>
      </c>
      <c r="J60" s="26" t="s">
        <v>12589</v>
      </c>
      <c r="K60" s="26" t="s">
        <v>1671</v>
      </c>
      <c r="L60" s="15" t="s">
        <v>9109</v>
      </c>
      <c r="M60" s="27" t="s">
        <v>12590</v>
      </c>
      <c r="N60" s="28" t="s">
        <v>12591</v>
      </c>
    </row>
    <row r="61" spans="1:14" s="28" customFormat="1" ht="12.75" customHeight="1" x14ac:dyDescent="0.2">
      <c r="A61" s="25" t="s">
        <v>1536</v>
      </c>
      <c r="B61" s="26" t="s">
        <v>7500</v>
      </c>
      <c r="C61" s="26" t="s">
        <v>7507</v>
      </c>
      <c r="D61" s="14" t="s">
        <v>12592</v>
      </c>
      <c r="E61" s="14"/>
      <c r="F61" s="26" t="s">
        <v>12593</v>
      </c>
      <c r="G61" s="14" t="s">
        <v>12594</v>
      </c>
      <c r="H61" s="44" t="s">
        <v>12595</v>
      </c>
      <c r="I61" s="26" t="s">
        <v>12596</v>
      </c>
      <c r="J61" s="26" t="s">
        <v>5277</v>
      </c>
      <c r="K61" s="26" t="s">
        <v>7507</v>
      </c>
      <c r="L61" s="15" t="s">
        <v>2006</v>
      </c>
      <c r="M61" s="27" t="s">
        <v>12597</v>
      </c>
      <c r="N61" s="28" t="s">
        <v>12591</v>
      </c>
    </row>
    <row r="62" spans="1:14" s="28" customFormat="1" ht="12.75" customHeight="1" x14ac:dyDescent="0.2">
      <c r="A62" s="25" t="s">
        <v>187</v>
      </c>
      <c r="B62" s="26" t="s">
        <v>188</v>
      </c>
      <c r="C62" s="26" t="s">
        <v>2308</v>
      </c>
      <c r="D62" s="14" t="s">
        <v>12598</v>
      </c>
      <c r="E62" s="14"/>
      <c r="F62" s="26" t="s">
        <v>12599</v>
      </c>
      <c r="G62" s="14" t="s">
        <v>12600</v>
      </c>
      <c r="H62" s="44" t="s">
        <v>3283</v>
      </c>
      <c r="I62" s="26" t="s">
        <v>12601</v>
      </c>
      <c r="J62" s="26" t="s">
        <v>2308</v>
      </c>
      <c r="K62" s="26"/>
      <c r="L62" s="15" t="s">
        <v>2336</v>
      </c>
      <c r="M62" s="27" t="s">
        <v>12602</v>
      </c>
      <c r="N62" s="28" t="s">
        <v>12591</v>
      </c>
    </row>
    <row r="63" spans="1:14" s="28" customFormat="1" ht="12.75" customHeight="1" x14ac:dyDescent="0.2">
      <c r="A63" s="25" t="s">
        <v>1536</v>
      </c>
      <c r="B63" s="26" t="s">
        <v>8127</v>
      </c>
      <c r="C63" s="26" t="s">
        <v>7630</v>
      </c>
      <c r="D63" s="14" t="s">
        <v>12603</v>
      </c>
      <c r="E63" s="14"/>
      <c r="F63" s="26" t="s">
        <v>12604</v>
      </c>
      <c r="G63" s="14" t="s">
        <v>12605</v>
      </c>
      <c r="H63" s="44" t="s">
        <v>12605</v>
      </c>
      <c r="I63" s="26" t="s">
        <v>12606</v>
      </c>
      <c r="J63" s="26" t="s">
        <v>12607</v>
      </c>
      <c r="K63" s="26" t="s">
        <v>7630</v>
      </c>
      <c r="L63" s="15" t="s">
        <v>7077</v>
      </c>
      <c r="M63" s="27" t="s">
        <v>12608</v>
      </c>
      <c r="N63" s="28" t="s">
        <v>12591</v>
      </c>
    </row>
    <row r="64" spans="1:14" s="28" customFormat="1" ht="12.75" customHeight="1" x14ac:dyDescent="0.2">
      <c r="A64" s="25" t="s">
        <v>2032</v>
      </c>
      <c r="B64" s="26" t="s">
        <v>1736</v>
      </c>
      <c r="C64" s="26" t="s">
        <v>9955</v>
      </c>
      <c r="D64" s="14" t="s">
        <v>12609</v>
      </c>
      <c r="E64" s="14"/>
      <c r="F64" s="26" t="s">
        <v>12610</v>
      </c>
      <c r="G64" s="14" t="s">
        <v>12611</v>
      </c>
      <c r="H64" s="14" t="s">
        <v>12612</v>
      </c>
      <c r="I64" s="26" t="s">
        <v>12613</v>
      </c>
      <c r="J64" s="26" t="s">
        <v>12614</v>
      </c>
      <c r="K64" s="26" t="s">
        <v>9955</v>
      </c>
      <c r="L64" s="15" t="s">
        <v>9243</v>
      </c>
      <c r="M64" s="27" t="s">
        <v>12615</v>
      </c>
      <c r="N64" s="28" t="s">
        <v>12591</v>
      </c>
    </row>
    <row r="65" spans="1:14" s="28" customFormat="1" ht="12.75" customHeight="1" x14ac:dyDescent="0.2">
      <c r="A65" s="25" t="s">
        <v>1536</v>
      </c>
      <c r="B65" s="26" t="s">
        <v>7500</v>
      </c>
      <c r="C65" s="26" t="s">
        <v>6131</v>
      </c>
      <c r="D65" s="14" t="s">
        <v>12616</v>
      </c>
      <c r="E65" s="14"/>
      <c r="F65" s="26" t="s">
        <v>12617</v>
      </c>
      <c r="G65" s="14" t="s">
        <v>2983</v>
      </c>
      <c r="H65" s="44" t="s">
        <v>12618</v>
      </c>
      <c r="I65" s="26" t="s">
        <v>12619</v>
      </c>
      <c r="J65" s="26" t="s">
        <v>12620</v>
      </c>
      <c r="K65" s="26" t="s">
        <v>6131</v>
      </c>
      <c r="L65" s="15" t="s">
        <v>383</v>
      </c>
      <c r="M65" s="27" t="s">
        <v>12621</v>
      </c>
      <c r="N65" s="28" t="s">
        <v>12591</v>
      </c>
    </row>
    <row r="66" spans="1:14" s="28" customFormat="1" ht="12.75" customHeight="1" x14ac:dyDescent="0.2">
      <c r="A66" s="25" t="s">
        <v>1536</v>
      </c>
      <c r="B66" s="26" t="s">
        <v>7500</v>
      </c>
      <c r="C66" s="26" t="s">
        <v>3429</v>
      </c>
      <c r="D66" s="14" t="s">
        <v>12622</v>
      </c>
      <c r="E66" s="14"/>
      <c r="F66" s="26" t="s">
        <v>12623</v>
      </c>
      <c r="G66" s="14" t="s">
        <v>12624</v>
      </c>
      <c r="H66" s="44" t="s">
        <v>12625</v>
      </c>
      <c r="I66" s="26" t="s">
        <v>12626</v>
      </c>
      <c r="J66" s="26" t="s">
        <v>4605</v>
      </c>
      <c r="K66" s="26" t="s">
        <v>3429</v>
      </c>
      <c r="L66" s="15" t="s">
        <v>8383</v>
      </c>
      <c r="M66" s="27" t="s">
        <v>12627</v>
      </c>
      <c r="N66" s="28" t="s">
        <v>12591</v>
      </c>
    </row>
    <row r="67" spans="1:14" s="28" customFormat="1" ht="12.75" customHeight="1" x14ac:dyDescent="0.2">
      <c r="A67" s="25" t="s">
        <v>1536</v>
      </c>
      <c r="B67" s="26" t="s">
        <v>8127</v>
      </c>
      <c r="C67" s="26" t="s">
        <v>12628</v>
      </c>
      <c r="D67" s="14" t="s">
        <v>12629</v>
      </c>
      <c r="E67" s="14"/>
      <c r="F67" s="26" t="s">
        <v>12630</v>
      </c>
      <c r="G67" s="14" t="s">
        <v>12631</v>
      </c>
      <c r="H67" s="44" t="s">
        <v>12632</v>
      </c>
      <c r="I67" s="26" t="s">
        <v>12633</v>
      </c>
      <c r="J67" s="26" t="s">
        <v>12634</v>
      </c>
      <c r="K67" s="26" t="s">
        <v>12628</v>
      </c>
      <c r="L67" s="15" t="s">
        <v>7629</v>
      </c>
      <c r="M67" s="27" t="s">
        <v>12635</v>
      </c>
      <c r="N67" s="28" t="s">
        <v>12591</v>
      </c>
    </row>
    <row r="68" spans="1:14" s="28" customFormat="1" ht="12.75" customHeight="1" x14ac:dyDescent="0.2">
      <c r="A68" s="25" t="s">
        <v>1536</v>
      </c>
      <c r="B68" s="26" t="s">
        <v>7500</v>
      </c>
      <c r="C68" s="26" t="s">
        <v>9778</v>
      </c>
      <c r="D68" s="14" t="s">
        <v>12636</v>
      </c>
      <c r="E68" s="14"/>
      <c r="F68" s="26" t="s">
        <v>12637</v>
      </c>
      <c r="G68" s="14" t="s">
        <v>12638</v>
      </c>
      <c r="H68" s="44" t="s">
        <v>12639</v>
      </c>
      <c r="I68" s="26" t="s">
        <v>12640</v>
      </c>
      <c r="J68" s="26" t="s">
        <v>9784</v>
      </c>
      <c r="K68" s="26" t="s">
        <v>7500</v>
      </c>
      <c r="L68" s="15" t="s">
        <v>10117</v>
      </c>
      <c r="M68" s="27" t="s">
        <v>12641</v>
      </c>
      <c r="N68" s="28" t="s">
        <v>12591</v>
      </c>
    </row>
    <row r="69" spans="1:14" s="28" customFormat="1" ht="12.75" customHeight="1" x14ac:dyDescent="0.2">
      <c r="A69" s="25" t="s">
        <v>1536</v>
      </c>
      <c r="B69" s="26" t="s">
        <v>7500</v>
      </c>
      <c r="C69" s="26" t="s">
        <v>5134</v>
      </c>
      <c r="D69" s="14" t="s">
        <v>12649</v>
      </c>
      <c r="E69" s="14"/>
      <c r="F69" s="26" t="s">
        <v>12650</v>
      </c>
      <c r="G69" s="14" t="s">
        <v>12651</v>
      </c>
      <c r="H69" s="44" t="s">
        <v>12652</v>
      </c>
      <c r="I69" s="26" t="s">
        <v>12653</v>
      </c>
      <c r="J69" s="26" t="s">
        <v>12654</v>
      </c>
      <c r="K69" s="26" t="s">
        <v>5134</v>
      </c>
      <c r="L69" s="15" t="s">
        <v>5140</v>
      </c>
      <c r="M69" s="27" t="s">
        <v>12655</v>
      </c>
      <c r="N69" s="28" t="s">
        <v>12656</v>
      </c>
    </row>
    <row r="70" spans="1:14" s="28" customFormat="1" ht="12.75" customHeight="1" x14ac:dyDescent="0.2">
      <c r="A70" s="25" t="s">
        <v>187</v>
      </c>
      <c r="B70" s="26" t="s">
        <v>188</v>
      </c>
      <c r="C70" s="26" t="s">
        <v>4178</v>
      </c>
      <c r="D70" s="14" t="s">
        <v>12657</v>
      </c>
      <c r="E70" s="14"/>
      <c r="F70" s="26" t="s">
        <v>12658</v>
      </c>
      <c r="G70" s="14" t="s">
        <v>12659</v>
      </c>
      <c r="H70" s="44" t="s">
        <v>12660</v>
      </c>
      <c r="I70" s="26" t="s">
        <v>12661</v>
      </c>
      <c r="J70" s="26" t="s">
        <v>8687</v>
      </c>
      <c r="K70" s="26" t="s">
        <v>12662</v>
      </c>
      <c r="L70" s="15" t="s">
        <v>1223</v>
      </c>
      <c r="M70" s="27" t="s">
        <v>12663</v>
      </c>
      <c r="N70" s="28" t="s">
        <v>12656</v>
      </c>
    </row>
    <row r="71" spans="1:14" s="28" customFormat="1" ht="12.75" customHeight="1" x14ac:dyDescent="0.2">
      <c r="A71" s="25" t="s">
        <v>1536</v>
      </c>
      <c r="B71" s="26" t="s">
        <v>7500</v>
      </c>
      <c r="C71" s="26" t="s">
        <v>8831</v>
      </c>
      <c r="D71" s="14" t="s">
        <v>12664</v>
      </c>
      <c r="E71" s="14"/>
      <c r="F71" s="26" t="s">
        <v>12665</v>
      </c>
      <c r="G71" s="14" t="s">
        <v>9719</v>
      </c>
      <c r="H71" s="44" t="s">
        <v>12666</v>
      </c>
      <c r="I71" s="26" t="s">
        <v>12667</v>
      </c>
      <c r="J71" s="26" t="s">
        <v>12668</v>
      </c>
      <c r="K71" s="26" t="s">
        <v>8831</v>
      </c>
      <c r="L71" s="15" t="s">
        <v>3851</v>
      </c>
      <c r="M71" s="27" t="s">
        <v>12669</v>
      </c>
      <c r="N71" s="28" t="s">
        <v>12656</v>
      </c>
    </row>
    <row r="72" spans="1:14" s="28" customFormat="1" ht="12.75" customHeight="1" x14ac:dyDescent="0.2">
      <c r="A72" s="25" t="s">
        <v>4347</v>
      </c>
      <c r="B72" s="26" t="s">
        <v>4347</v>
      </c>
      <c r="C72" s="26" t="s">
        <v>11143</v>
      </c>
      <c r="D72" s="14" t="s">
        <v>12670</v>
      </c>
      <c r="E72" s="14"/>
      <c r="F72" s="26" t="s">
        <v>12671</v>
      </c>
      <c r="G72" s="44" t="s">
        <v>12672</v>
      </c>
      <c r="H72" s="44" t="s">
        <v>3283</v>
      </c>
      <c r="I72" s="14" t="s">
        <v>12673</v>
      </c>
      <c r="J72" s="26" t="s">
        <v>11143</v>
      </c>
      <c r="L72" s="43" t="s">
        <v>11148</v>
      </c>
      <c r="M72" s="27" t="s">
        <v>12674</v>
      </c>
      <c r="N72" s="28" t="s">
        <v>12656</v>
      </c>
    </row>
    <row r="73" spans="1:14" s="28" customFormat="1" ht="12.75" customHeight="1" x14ac:dyDescent="0.2">
      <c r="A73" s="25" t="s">
        <v>4347</v>
      </c>
      <c r="B73" s="26" t="s">
        <v>1110</v>
      </c>
      <c r="C73" s="26" t="s">
        <v>3335</v>
      </c>
      <c r="D73" s="14" t="s">
        <v>12675</v>
      </c>
      <c r="E73" s="14"/>
      <c r="F73" s="26" t="s">
        <v>12676</v>
      </c>
      <c r="G73" s="14" t="s">
        <v>12677</v>
      </c>
      <c r="H73" s="44" t="s">
        <v>12678</v>
      </c>
      <c r="I73" s="26" t="s">
        <v>12679</v>
      </c>
      <c r="J73" s="26" t="s">
        <v>12680</v>
      </c>
      <c r="K73" s="26" t="s">
        <v>3335</v>
      </c>
      <c r="L73" s="15" t="s">
        <v>11282</v>
      </c>
      <c r="M73" s="27" t="s">
        <v>12681</v>
      </c>
      <c r="N73" s="28" t="s">
        <v>12656</v>
      </c>
    </row>
    <row r="74" spans="1:14" s="28" customFormat="1" ht="12.75" customHeight="1" x14ac:dyDescent="0.2">
      <c r="A74" s="25" t="s">
        <v>187</v>
      </c>
      <c r="B74" s="26" t="s">
        <v>188</v>
      </c>
      <c r="C74" s="26" t="s">
        <v>5194</v>
      </c>
      <c r="D74" s="14" t="s">
        <v>12682</v>
      </c>
      <c r="E74" s="14"/>
      <c r="F74" s="26" t="s">
        <v>8577</v>
      </c>
      <c r="G74" s="14" t="s">
        <v>12683</v>
      </c>
      <c r="H74" s="44" t="s">
        <v>12684</v>
      </c>
      <c r="I74" s="26" t="s">
        <v>12685</v>
      </c>
      <c r="J74" s="26" t="s">
        <v>12686</v>
      </c>
      <c r="K74" s="26" t="s">
        <v>5194</v>
      </c>
      <c r="L74" s="15" t="s">
        <v>3297</v>
      </c>
      <c r="M74" s="27" t="s">
        <v>12687</v>
      </c>
      <c r="N74" s="28" t="s">
        <v>12656</v>
      </c>
    </row>
    <row r="75" spans="1:14" s="28" customFormat="1" ht="12.75" customHeight="1" x14ac:dyDescent="0.2">
      <c r="A75" s="25" t="s">
        <v>4347</v>
      </c>
      <c r="B75" s="26" t="s">
        <v>1110</v>
      </c>
      <c r="C75" s="26" t="s">
        <v>2030</v>
      </c>
      <c r="D75" s="14" t="s">
        <v>12688</v>
      </c>
      <c r="E75" s="14"/>
      <c r="F75" s="26" t="s">
        <v>12689</v>
      </c>
      <c r="G75" s="14" t="s">
        <v>12690</v>
      </c>
      <c r="H75" s="44" t="s">
        <v>12691</v>
      </c>
      <c r="I75" s="26" t="s">
        <v>12692</v>
      </c>
      <c r="J75" s="26" t="s">
        <v>12693</v>
      </c>
      <c r="K75" s="26" t="s">
        <v>2030</v>
      </c>
      <c r="L75" s="15" t="s">
        <v>4708</v>
      </c>
      <c r="M75" s="27" t="s">
        <v>12694</v>
      </c>
      <c r="N75" s="28" t="s">
        <v>12656</v>
      </c>
    </row>
    <row r="76" spans="1:14" s="28" customFormat="1" ht="12.75" customHeight="1" x14ac:dyDescent="0.2">
      <c r="A76" s="25" t="s">
        <v>187</v>
      </c>
      <c r="B76" s="26" t="s">
        <v>188</v>
      </c>
      <c r="C76" s="26" t="s">
        <v>6648</v>
      </c>
      <c r="D76" s="14" t="s">
        <v>12717</v>
      </c>
      <c r="E76" s="14"/>
      <c r="F76" s="26" t="s">
        <v>12718</v>
      </c>
      <c r="G76" s="14" t="s">
        <v>12719</v>
      </c>
      <c r="H76" s="44" t="s">
        <v>12719</v>
      </c>
      <c r="I76" s="26" t="s">
        <v>12720</v>
      </c>
      <c r="J76" s="26" t="s">
        <v>12721</v>
      </c>
      <c r="K76" s="26" t="s">
        <v>6648</v>
      </c>
      <c r="L76" s="15" t="s">
        <v>6634</v>
      </c>
      <c r="M76" s="27" t="s">
        <v>12722</v>
      </c>
      <c r="N76" s="28" t="s">
        <v>12728</v>
      </c>
    </row>
    <row r="77" spans="1:14" s="28" customFormat="1" ht="12.75" customHeight="1" x14ac:dyDescent="0.2">
      <c r="A77" s="25" t="s">
        <v>1536</v>
      </c>
      <c r="B77" s="26" t="s">
        <v>7500</v>
      </c>
      <c r="C77" s="26" t="s">
        <v>10050</v>
      </c>
      <c r="D77" s="14" t="s">
        <v>12723</v>
      </c>
      <c r="E77" s="14"/>
      <c r="F77" s="26" t="s">
        <v>12724</v>
      </c>
      <c r="G77" s="14" t="s">
        <v>12725</v>
      </c>
      <c r="H77" s="44" t="s">
        <v>12726</v>
      </c>
      <c r="I77" s="26" t="s">
        <v>12727</v>
      </c>
      <c r="J77" s="26" t="s">
        <v>10050</v>
      </c>
      <c r="K77" s="26"/>
      <c r="L77" s="15" t="s">
        <v>10056</v>
      </c>
      <c r="M77" s="27" t="s">
        <v>3283</v>
      </c>
      <c r="N77" s="28" t="s">
        <v>12728</v>
      </c>
    </row>
    <row r="78" spans="1:14" s="28" customFormat="1" ht="12.75" customHeight="1" x14ac:dyDescent="0.2">
      <c r="A78" s="25" t="s">
        <v>4347</v>
      </c>
      <c r="B78" s="26" t="s">
        <v>1110</v>
      </c>
      <c r="C78" s="26" t="s">
        <v>795</v>
      </c>
      <c r="D78" s="14" t="s">
        <v>3129</v>
      </c>
      <c r="E78" s="14"/>
      <c r="F78" s="26" t="s">
        <v>3130</v>
      </c>
      <c r="G78" s="14" t="s">
        <v>3131</v>
      </c>
      <c r="H78" s="44" t="s">
        <v>3131</v>
      </c>
      <c r="I78" s="26" t="s">
        <v>867</v>
      </c>
      <c r="J78" s="26" t="s">
        <v>795</v>
      </c>
      <c r="K78" s="26" t="s">
        <v>611</v>
      </c>
      <c r="L78" s="15">
        <v>3201</v>
      </c>
      <c r="M78" s="75" t="s">
        <v>6505</v>
      </c>
      <c r="N78" s="28" t="s">
        <v>12728</v>
      </c>
    </row>
    <row r="79" spans="1:14" s="28" customFormat="1" ht="12.75" customHeight="1" x14ac:dyDescent="0.2">
      <c r="A79" s="25" t="s">
        <v>1536</v>
      </c>
      <c r="B79" s="26" t="s">
        <v>8127</v>
      </c>
      <c r="C79" s="26" t="s">
        <v>10941</v>
      </c>
      <c r="D79" s="14" t="s">
        <v>12734</v>
      </c>
      <c r="E79" s="14"/>
      <c r="F79" s="26" t="s">
        <v>12735</v>
      </c>
      <c r="G79" s="14" t="s">
        <v>12736</v>
      </c>
      <c r="H79" s="44" t="s">
        <v>12736</v>
      </c>
      <c r="I79" s="26" t="s">
        <v>12737</v>
      </c>
      <c r="J79" s="26" t="s">
        <v>12738</v>
      </c>
      <c r="K79" s="26" t="s">
        <v>10941</v>
      </c>
      <c r="L79" s="15" t="s">
        <v>9169</v>
      </c>
      <c r="M79" s="27" t="s">
        <v>12739</v>
      </c>
      <c r="N79" s="28" t="s">
        <v>12728</v>
      </c>
    </row>
    <row r="80" spans="1:14" x14ac:dyDescent="0.2">
      <c r="A80" s="72" t="s">
        <v>10488</v>
      </c>
      <c r="B80" s="72" t="s">
        <v>5855</v>
      </c>
      <c r="C80" s="72" t="s">
        <v>5855</v>
      </c>
      <c r="D80" s="72" t="s">
        <v>12740</v>
      </c>
      <c r="F80" s="72" t="s">
        <v>12741</v>
      </c>
      <c r="G80" s="72" t="s">
        <v>12742</v>
      </c>
      <c r="H80" s="72" t="s">
        <v>12742</v>
      </c>
      <c r="I80" s="72" t="s">
        <v>12743</v>
      </c>
      <c r="J80" s="72" t="s">
        <v>12744</v>
      </c>
      <c r="K80" s="72" t="s">
        <v>5855</v>
      </c>
      <c r="L80" s="73" t="s">
        <v>1617</v>
      </c>
      <c r="M80" s="74" t="s">
        <v>12745</v>
      </c>
      <c r="N80" s="72" t="s">
        <v>12728</v>
      </c>
    </row>
    <row r="81" spans="1:14" s="28" customFormat="1" ht="12.75" customHeight="1" x14ac:dyDescent="0.2">
      <c r="A81" s="25" t="s">
        <v>4347</v>
      </c>
      <c r="B81" s="26" t="s">
        <v>1110</v>
      </c>
      <c r="C81" s="26" t="s">
        <v>5362</v>
      </c>
      <c r="D81" s="14" t="s">
        <v>12746</v>
      </c>
      <c r="E81" s="14"/>
      <c r="F81" s="26" t="s">
        <v>12747</v>
      </c>
      <c r="G81" s="14" t="s">
        <v>12748</v>
      </c>
      <c r="H81" s="44" t="s">
        <v>12749</v>
      </c>
      <c r="I81" s="26" t="s">
        <v>12750</v>
      </c>
      <c r="J81" s="26" t="s">
        <v>5362</v>
      </c>
      <c r="K81" s="26"/>
      <c r="L81" s="15" t="s">
        <v>5048</v>
      </c>
      <c r="M81" s="27" t="s">
        <v>12751</v>
      </c>
      <c r="N81" s="28" t="s">
        <v>12728</v>
      </c>
    </row>
    <row r="82" spans="1:14" s="28" customFormat="1" ht="12.75" customHeight="1" x14ac:dyDescent="0.2">
      <c r="A82" s="25" t="s">
        <v>1536</v>
      </c>
      <c r="B82" s="26" t="s">
        <v>7500</v>
      </c>
      <c r="C82" s="26" t="s">
        <v>6483</v>
      </c>
      <c r="D82" s="14" t="s">
        <v>12778</v>
      </c>
      <c r="E82" s="14"/>
      <c r="F82" s="26" t="s">
        <v>12779</v>
      </c>
      <c r="G82" s="14" t="s">
        <v>12780</v>
      </c>
      <c r="H82" s="44" t="s">
        <v>12781</v>
      </c>
      <c r="I82" s="26" t="s">
        <v>12782</v>
      </c>
      <c r="J82" s="26" t="s">
        <v>10307</v>
      </c>
      <c r="K82" s="26"/>
      <c r="L82" s="15" t="s">
        <v>4660</v>
      </c>
      <c r="M82" s="27" t="s">
        <v>12783</v>
      </c>
      <c r="N82" s="28" t="s">
        <v>12770</v>
      </c>
    </row>
    <row r="83" spans="1:14" s="28" customFormat="1" ht="12.75" customHeight="1" x14ac:dyDescent="0.2">
      <c r="A83" s="25" t="s">
        <v>4347</v>
      </c>
      <c r="B83" s="26" t="s">
        <v>1110</v>
      </c>
      <c r="C83" s="26" t="s">
        <v>1110</v>
      </c>
      <c r="D83" s="14" t="s">
        <v>12784</v>
      </c>
      <c r="E83" s="14"/>
      <c r="F83" s="26" t="s">
        <v>12785</v>
      </c>
      <c r="G83" s="14" t="s">
        <v>9910</v>
      </c>
      <c r="H83" s="44" t="s">
        <v>9911</v>
      </c>
      <c r="I83" s="26" t="s">
        <v>12786</v>
      </c>
      <c r="J83" s="26" t="s">
        <v>12787</v>
      </c>
      <c r="K83" s="26" t="s">
        <v>1110</v>
      </c>
      <c r="L83" s="15" t="s">
        <v>9297</v>
      </c>
      <c r="M83" s="27" t="s">
        <v>12788</v>
      </c>
      <c r="N83" s="28" t="s">
        <v>12770</v>
      </c>
    </row>
    <row r="84" spans="1:14" s="28" customFormat="1" ht="12.75" customHeight="1" x14ac:dyDescent="0.2">
      <c r="A84" s="25" t="s">
        <v>1536</v>
      </c>
      <c r="B84" s="26" t="s">
        <v>7500</v>
      </c>
      <c r="C84" s="26" t="s">
        <v>6375</v>
      </c>
      <c r="D84" s="14" t="s">
        <v>12789</v>
      </c>
      <c r="E84" s="14"/>
      <c r="F84" s="26" t="s">
        <v>12790</v>
      </c>
      <c r="G84" s="14" t="s">
        <v>12791</v>
      </c>
      <c r="H84" s="14" t="s">
        <v>3283</v>
      </c>
      <c r="I84" s="26" t="s">
        <v>12792</v>
      </c>
      <c r="J84" s="26" t="s">
        <v>12793</v>
      </c>
      <c r="K84" s="26" t="s">
        <v>6375</v>
      </c>
      <c r="L84" s="15" t="s">
        <v>2876</v>
      </c>
      <c r="M84" s="27" t="s">
        <v>12794</v>
      </c>
      <c r="N84" s="28" t="s">
        <v>12770</v>
      </c>
    </row>
    <row r="85" spans="1:14" s="28" customFormat="1" ht="12.75" customHeight="1" x14ac:dyDescent="0.2">
      <c r="A85" s="25" t="s">
        <v>1536</v>
      </c>
      <c r="B85" s="26" t="s">
        <v>8127</v>
      </c>
      <c r="C85" s="26" t="s">
        <v>8136</v>
      </c>
      <c r="D85" s="14" t="s">
        <v>12795</v>
      </c>
      <c r="E85" s="14"/>
      <c r="F85" s="26" t="s">
        <v>12796</v>
      </c>
      <c r="G85" s="14" t="s">
        <v>12797</v>
      </c>
      <c r="H85" s="44" t="s">
        <v>12798</v>
      </c>
      <c r="I85" s="26" t="s">
        <v>12799</v>
      </c>
      <c r="J85" s="26" t="s">
        <v>9479</v>
      </c>
      <c r="K85" s="26" t="s">
        <v>8136</v>
      </c>
      <c r="L85" s="15" t="s">
        <v>9480</v>
      </c>
      <c r="M85" s="27" t="s">
        <v>12800</v>
      </c>
      <c r="N85" s="28" t="s">
        <v>12770</v>
      </c>
    </row>
    <row r="86" spans="1:14" s="28" customFormat="1" ht="12.75" customHeight="1" x14ac:dyDescent="0.2">
      <c r="A86" s="25" t="s">
        <v>4347</v>
      </c>
      <c r="B86" s="26" t="s">
        <v>1110</v>
      </c>
      <c r="C86" s="26" t="s">
        <v>3779</v>
      </c>
      <c r="D86" s="14" t="s">
        <v>12813</v>
      </c>
      <c r="E86" s="14"/>
      <c r="F86" s="26" t="s">
        <v>12814</v>
      </c>
      <c r="G86" s="14" t="s">
        <v>12815</v>
      </c>
      <c r="H86" s="44" t="s">
        <v>12816</v>
      </c>
      <c r="I86" s="26" t="s">
        <v>12817</v>
      </c>
      <c r="J86" s="26" t="s">
        <v>3779</v>
      </c>
      <c r="K86" s="26"/>
      <c r="L86" s="15" t="s">
        <v>7685</v>
      </c>
      <c r="M86" s="27" t="s">
        <v>12818</v>
      </c>
      <c r="N86" s="28" t="s">
        <v>12826</v>
      </c>
    </row>
    <row r="87" spans="1:14" s="28" customFormat="1" ht="12.75" customHeight="1" x14ac:dyDescent="0.2">
      <c r="A87" s="25" t="s">
        <v>4347</v>
      </c>
      <c r="B87" s="26" t="s">
        <v>1110</v>
      </c>
      <c r="C87" s="26" t="s">
        <v>9127</v>
      </c>
      <c r="D87" s="14" t="s">
        <v>12819</v>
      </c>
      <c r="E87" s="14"/>
      <c r="F87" s="26" t="s">
        <v>12820</v>
      </c>
      <c r="G87" s="14" t="s">
        <v>12821</v>
      </c>
      <c r="H87" s="44" t="s">
        <v>12822</v>
      </c>
      <c r="I87" s="26" t="s">
        <v>12823</v>
      </c>
      <c r="J87" s="26" t="s">
        <v>12824</v>
      </c>
      <c r="K87" s="26" t="s">
        <v>9127</v>
      </c>
      <c r="L87" s="15" t="s">
        <v>7248</v>
      </c>
      <c r="M87" s="27" t="s">
        <v>12825</v>
      </c>
      <c r="N87" s="28" t="s">
        <v>12826</v>
      </c>
    </row>
    <row r="88" spans="1:14" s="28" customFormat="1" ht="12.75" customHeight="1" x14ac:dyDescent="0.2">
      <c r="A88" s="25" t="s">
        <v>1536</v>
      </c>
      <c r="B88" s="26" t="s">
        <v>7500</v>
      </c>
      <c r="C88" s="26" t="s">
        <v>3278</v>
      </c>
      <c r="D88" s="14" t="s">
        <v>12827</v>
      </c>
      <c r="E88" s="14"/>
      <c r="F88" s="26" t="s">
        <v>12828</v>
      </c>
      <c r="G88" s="14" t="s">
        <v>12829</v>
      </c>
      <c r="H88" s="44" t="s">
        <v>12830</v>
      </c>
      <c r="I88" s="26" t="s">
        <v>12831</v>
      </c>
      <c r="J88" s="26" t="s">
        <v>12832</v>
      </c>
      <c r="K88" s="26" t="s">
        <v>3278</v>
      </c>
      <c r="L88" s="15" t="s">
        <v>7055</v>
      </c>
      <c r="M88" s="27" t="s">
        <v>12833</v>
      </c>
      <c r="N88" s="28" t="s">
        <v>12834</v>
      </c>
    </row>
    <row r="89" spans="1:14" s="28" customFormat="1" ht="12.75" customHeight="1" x14ac:dyDescent="0.2">
      <c r="A89" s="25" t="s">
        <v>1536</v>
      </c>
      <c r="B89" s="26" t="s">
        <v>7500</v>
      </c>
      <c r="C89" s="26" t="s">
        <v>7500</v>
      </c>
      <c r="D89" s="14" t="s">
        <v>12841</v>
      </c>
      <c r="E89" s="14"/>
      <c r="F89" s="26" t="s">
        <v>12842</v>
      </c>
      <c r="G89" s="14" t="s">
        <v>12843</v>
      </c>
      <c r="H89" s="44" t="s">
        <v>12844</v>
      </c>
      <c r="I89" s="26" t="s">
        <v>12845</v>
      </c>
      <c r="J89" s="26" t="s">
        <v>12846</v>
      </c>
      <c r="K89" s="26" t="s">
        <v>7500</v>
      </c>
      <c r="L89" s="15" t="s">
        <v>10681</v>
      </c>
      <c r="M89" s="27" t="s">
        <v>12847</v>
      </c>
      <c r="N89" s="28" t="s">
        <v>12848</v>
      </c>
    </row>
    <row r="90" spans="1:14" s="28" customFormat="1" ht="12.75" customHeight="1" x14ac:dyDescent="0.2">
      <c r="A90" s="25" t="s">
        <v>2032</v>
      </c>
      <c r="B90" s="26" t="s">
        <v>1736</v>
      </c>
      <c r="C90" s="26" t="s">
        <v>1736</v>
      </c>
      <c r="D90" s="14" t="s">
        <v>12849</v>
      </c>
      <c r="E90" s="14"/>
      <c r="F90" s="26" t="s">
        <v>12850</v>
      </c>
      <c r="G90" s="14" t="s">
        <v>12851</v>
      </c>
      <c r="H90" s="14" t="s">
        <v>3283</v>
      </c>
      <c r="I90" s="26" t="s">
        <v>12852</v>
      </c>
      <c r="J90" s="26" t="s">
        <v>11933</v>
      </c>
      <c r="K90" s="26" t="s">
        <v>1736</v>
      </c>
      <c r="L90" s="15" t="s">
        <v>9079</v>
      </c>
      <c r="M90" s="27" t="s">
        <v>12853</v>
      </c>
      <c r="N90" s="28" t="s">
        <v>12848</v>
      </c>
    </row>
    <row r="91" spans="1:14" s="28" customFormat="1" ht="12.75" customHeight="1" x14ac:dyDescent="0.2">
      <c r="A91" s="25" t="s">
        <v>2032</v>
      </c>
      <c r="B91" s="26" t="s">
        <v>1736</v>
      </c>
      <c r="C91" s="26" t="s">
        <v>7590</v>
      </c>
      <c r="D91" s="14" t="s">
        <v>12861</v>
      </c>
      <c r="E91" s="14"/>
      <c r="F91" s="26" t="s">
        <v>7601</v>
      </c>
      <c r="G91" s="14" t="s">
        <v>7602</v>
      </c>
      <c r="H91" s="14" t="s">
        <v>7603</v>
      </c>
      <c r="I91" s="26" t="s">
        <v>12862</v>
      </c>
      <c r="J91" s="26" t="s">
        <v>12863</v>
      </c>
      <c r="K91" s="26" t="s">
        <v>7590</v>
      </c>
      <c r="L91" s="15" t="s">
        <v>7605</v>
      </c>
      <c r="M91" s="27" t="s">
        <v>12864</v>
      </c>
      <c r="N91" s="28" t="s">
        <v>12874</v>
      </c>
    </row>
    <row r="92" spans="1:14" s="28" customFormat="1" ht="12.75" customHeight="1" x14ac:dyDescent="0.2">
      <c r="A92" s="25" t="s">
        <v>187</v>
      </c>
      <c r="B92" s="26" t="s">
        <v>188</v>
      </c>
      <c r="C92" s="26" t="s">
        <v>11036</v>
      </c>
      <c r="D92" s="14" t="s">
        <v>12865</v>
      </c>
      <c r="E92" s="14"/>
      <c r="F92" s="26" t="s">
        <v>12866</v>
      </c>
      <c r="G92" s="14" t="s">
        <v>12867</v>
      </c>
      <c r="H92" s="44" t="s">
        <v>12868</v>
      </c>
      <c r="I92" s="26" t="s">
        <v>12869</v>
      </c>
      <c r="J92" s="26" t="s">
        <v>11036</v>
      </c>
      <c r="K92" s="26"/>
      <c r="L92" s="15" t="s">
        <v>11042</v>
      </c>
      <c r="M92" s="27" t="s">
        <v>12870</v>
      </c>
      <c r="N92" s="28" t="s">
        <v>12874</v>
      </c>
    </row>
    <row r="93" spans="1:14" s="28" customFormat="1" ht="12.75" customHeight="1" x14ac:dyDescent="0.2">
      <c r="A93" s="25" t="s">
        <v>187</v>
      </c>
      <c r="B93" s="26" t="s">
        <v>188</v>
      </c>
      <c r="C93" s="26" t="s">
        <v>8762</v>
      </c>
      <c r="D93" s="14" t="s">
        <v>12871</v>
      </c>
      <c r="E93" s="14"/>
      <c r="F93" s="26" t="s">
        <v>12872</v>
      </c>
      <c r="G93" s="14" t="s">
        <v>2205</v>
      </c>
      <c r="H93" s="44" t="s">
        <v>2206</v>
      </c>
      <c r="I93" s="26" t="s">
        <v>12873</v>
      </c>
      <c r="J93" s="26" t="s">
        <v>2208</v>
      </c>
      <c r="K93" s="26" t="s">
        <v>8762</v>
      </c>
      <c r="L93" s="15" t="s">
        <v>1613</v>
      </c>
      <c r="M93" s="27" t="s">
        <v>5353</v>
      </c>
      <c r="N93" s="28" t="s">
        <v>12874</v>
      </c>
    </row>
    <row r="94" spans="1:14" s="28" customFormat="1" ht="12.75" customHeight="1" x14ac:dyDescent="0.2">
      <c r="A94" s="25" t="s">
        <v>187</v>
      </c>
      <c r="B94" s="26" t="s">
        <v>188</v>
      </c>
      <c r="C94" s="26" t="s">
        <v>8884</v>
      </c>
      <c r="D94" s="14" t="s">
        <v>12222</v>
      </c>
      <c r="E94" s="14"/>
      <c r="F94" s="26" t="s">
        <v>2568</v>
      </c>
      <c r="G94" s="14" t="s">
        <v>8885</v>
      </c>
      <c r="H94" s="44" t="s">
        <v>8885</v>
      </c>
      <c r="I94" s="26" t="s">
        <v>12876</v>
      </c>
      <c r="J94" s="26" t="s">
        <v>12877</v>
      </c>
      <c r="K94" s="26" t="s">
        <v>8884</v>
      </c>
      <c r="L94" s="15" t="s">
        <v>2447</v>
      </c>
      <c r="M94" s="27" t="s">
        <v>12878</v>
      </c>
      <c r="N94" s="28" t="s">
        <v>12874</v>
      </c>
    </row>
    <row r="95" spans="1:14" s="28" customFormat="1" ht="12.75" customHeight="1" x14ac:dyDescent="0.2">
      <c r="A95" s="25" t="s">
        <v>187</v>
      </c>
      <c r="B95" s="26" t="s">
        <v>188</v>
      </c>
      <c r="C95" s="26" t="s">
        <v>4178</v>
      </c>
      <c r="D95" s="14" t="s">
        <v>12879</v>
      </c>
      <c r="E95" s="14"/>
      <c r="F95" s="26" t="s">
        <v>12880</v>
      </c>
      <c r="G95" s="14" t="s">
        <v>12881</v>
      </c>
      <c r="H95" s="44" t="s">
        <v>3642</v>
      </c>
      <c r="I95" s="26" t="s">
        <v>12882</v>
      </c>
      <c r="J95" s="26" t="s">
        <v>12883</v>
      </c>
      <c r="K95" s="26"/>
      <c r="L95" s="15" t="s">
        <v>12884</v>
      </c>
      <c r="M95" s="27" t="s">
        <v>12885</v>
      </c>
      <c r="N95" s="28" t="s">
        <v>12874</v>
      </c>
    </row>
    <row r="96" spans="1:14" s="28" customFormat="1" ht="12.75" customHeight="1" x14ac:dyDescent="0.2">
      <c r="A96" s="25" t="s">
        <v>1536</v>
      </c>
      <c r="B96" s="26" t="s">
        <v>8127</v>
      </c>
      <c r="C96" s="26" t="s">
        <v>4396</v>
      </c>
      <c r="D96" s="14" t="s">
        <v>12886</v>
      </c>
      <c r="E96" s="14"/>
      <c r="F96" s="26" t="s">
        <v>12887</v>
      </c>
      <c r="G96" s="14" t="s">
        <v>12888</v>
      </c>
      <c r="H96" s="44" t="s">
        <v>12889</v>
      </c>
      <c r="I96" s="26" t="s">
        <v>12890</v>
      </c>
      <c r="J96" s="26" t="s">
        <v>4890</v>
      </c>
      <c r="K96" s="26" t="s">
        <v>4396</v>
      </c>
      <c r="L96" s="15" t="s">
        <v>4401</v>
      </c>
      <c r="M96" s="27" t="s">
        <v>12891</v>
      </c>
      <c r="N96" s="28" t="s">
        <v>12874</v>
      </c>
    </row>
    <row r="97" spans="1:14" s="28" customFormat="1" ht="12.75" customHeight="1" x14ac:dyDescent="0.2">
      <c r="A97" s="25" t="s">
        <v>187</v>
      </c>
      <c r="B97" s="26" t="s">
        <v>188</v>
      </c>
      <c r="C97" s="26" t="s">
        <v>8762</v>
      </c>
      <c r="D97" s="14" t="s">
        <v>8763</v>
      </c>
      <c r="E97" s="14"/>
      <c r="F97" s="26" t="s">
        <v>6790</v>
      </c>
      <c r="G97" s="14" t="s">
        <v>2205</v>
      </c>
      <c r="H97" s="44" t="s">
        <v>2206</v>
      </c>
      <c r="I97" s="26" t="s">
        <v>12873</v>
      </c>
      <c r="J97" s="26" t="s">
        <v>12934</v>
      </c>
      <c r="K97" s="26" t="s">
        <v>8762</v>
      </c>
      <c r="L97" s="15" t="s">
        <v>1613</v>
      </c>
      <c r="M97" s="27" t="s">
        <v>5353</v>
      </c>
      <c r="N97" s="28" t="s">
        <v>12935</v>
      </c>
    </row>
    <row r="98" spans="1:14" s="28" customFormat="1" ht="12.75" customHeight="1" x14ac:dyDescent="0.2">
      <c r="A98" s="25" t="s">
        <v>187</v>
      </c>
      <c r="B98" s="26" t="s">
        <v>188</v>
      </c>
      <c r="C98" s="26" t="s">
        <v>8456</v>
      </c>
      <c r="D98" s="14" t="s">
        <v>12936</v>
      </c>
      <c r="E98" s="14"/>
      <c r="F98" s="26" t="s">
        <v>12937</v>
      </c>
      <c r="G98" s="14" t="s">
        <v>4664</v>
      </c>
      <c r="H98" s="44" t="s">
        <v>12938</v>
      </c>
      <c r="I98" s="26" t="s">
        <v>12939</v>
      </c>
      <c r="J98" s="26" t="s">
        <v>12940</v>
      </c>
      <c r="K98" s="26" t="s">
        <v>8456</v>
      </c>
      <c r="L98" s="15" t="s">
        <v>5783</v>
      </c>
      <c r="M98" s="27" t="s">
        <v>12941</v>
      </c>
      <c r="N98" s="28" t="s">
        <v>12935</v>
      </c>
    </row>
    <row r="99" spans="1:14" s="28" customFormat="1" ht="12.75" customHeight="1" x14ac:dyDescent="0.2">
      <c r="A99" s="25" t="s">
        <v>1536</v>
      </c>
      <c r="B99" s="26" t="s">
        <v>7500</v>
      </c>
      <c r="C99" s="26" t="s">
        <v>4008</v>
      </c>
      <c r="D99" s="14" t="s">
        <v>12942</v>
      </c>
      <c r="E99" s="14"/>
      <c r="F99" s="26" t="s">
        <v>12943</v>
      </c>
      <c r="G99" s="14" t="s">
        <v>12944</v>
      </c>
      <c r="H99" s="44" t="s">
        <v>12945</v>
      </c>
      <c r="I99" s="26" t="s">
        <v>12946</v>
      </c>
      <c r="J99" s="26" t="s">
        <v>4008</v>
      </c>
      <c r="K99" s="26"/>
      <c r="L99" s="15" t="s">
        <v>7224</v>
      </c>
      <c r="M99" s="27" t="s">
        <v>12947</v>
      </c>
      <c r="N99" s="28" t="s">
        <v>12935</v>
      </c>
    </row>
    <row r="100" spans="1:14" s="28" customFormat="1" ht="12.75" customHeight="1" x14ac:dyDescent="0.2">
      <c r="A100" s="25" t="s">
        <v>187</v>
      </c>
      <c r="B100" s="26" t="s">
        <v>188</v>
      </c>
      <c r="C100" s="26" t="s">
        <v>3022</v>
      </c>
      <c r="D100" s="14" t="s">
        <v>12948</v>
      </c>
      <c r="E100" s="14"/>
      <c r="F100" s="26" t="s">
        <v>12949</v>
      </c>
      <c r="G100" s="14" t="s">
        <v>12950</v>
      </c>
      <c r="H100" s="44" t="s">
        <v>12951</v>
      </c>
      <c r="I100" s="26" t="s">
        <v>12952</v>
      </c>
      <c r="J100" s="26" t="s">
        <v>5796</v>
      </c>
      <c r="K100" s="26" t="s">
        <v>3022</v>
      </c>
      <c r="L100" s="15" t="s">
        <v>1546</v>
      </c>
      <c r="M100" s="27" t="s">
        <v>12953</v>
      </c>
      <c r="N100" s="28" t="s">
        <v>12935</v>
      </c>
    </row>
    <row r="101" spans="1:14" s="28" customFormat="1" ht="12.75" customHeight="1" x14ac:dyDescent="0.2">
      <c r="A101" s="25" t="s">
        <v>1536</v>
      </c>
      <c r="B101" s="76" t="s">
        <v>12954</v>
      </c>
      <c r="C101" s="25" t="s">
        <v>12954</v>
      </c>
      <c r="D101" s="71" t="s">
        <v>12955</v>
      </c>
      <c r="E101" s="71"/>
      <c r="F101" s="25" t="s">
        <v>12956</v>
      </c>
      <c r="G101" s="71" t="s">
        <v>12957</v>
      </c>
      <c r="H101" s="71" t="s">
        <v>12958</v>
      </c>
      <c r="I101" s="71" t="s">
        <v>12959</v>
      </c>
      <c r="J101" s="25" t="s">
        <v>12960</v>
      </c>
      <c r="K101" s="25" t="s">
        <v>12954</v>
      </c>
      <c r="L101" s="47" t="s">
        <v>7077</v>
      </c>
      <c r="M101" s="27" t="s">
        <v>12961</v>
      </c>
      <c r="N101" s="28" t="s">
        <v>12935</v>
      </c>
    </row>
    <row r="102" spans="1:14" s="5" customFormat="1" ht="12.75" customHeight="1" x14ac:dyDescent="0.25">
      <c r="A102" s="5" t="s">
        <v>1536</v>
      </c>
      <c r="B102" s="6" t="s">
        <v>8127</v>
      </c>
      <c r="C102" s="6" t="s">
        <v>4376</v>
      </c>
      <c r="D102" s="7" t="s">
        <v>12968</v>
      </c>
      <c r="E102" s="6"/>
      <c r="F102" s="6" t="s">
        <v>12963</v>
      </c>
      <c r="G102" s="7" t="s">
        <v>12969</v>
      </c>
      <c r="H102" s="8" t="s">
        <v>12970</v>
      </c>
      <c r="I102" s="6" t="s">
        <v>12964</v>
      </c>
      <c r="J102" s="6" t="s">
        <v>12965</v>
      </c>
      <c r="K102" s="6" t="s">
        <v>4376</v>
      </c>
      <c r="L102" s="9" t="s">
        <v>4387</v>
      </c>
      <c r="M102" s="10" t="s">
        <v>12966</v>
      </c>
      <c r="N102" s="5" t="s">
        <v>12967</v>
      </c>
    </row>
    <row r="103" spans="1:14" x14ac:dyDescent="0.2">
      <c r="A103" s="72" t="s">
        <v>4347</v>
      </c>
      <c r="B103" s="72" t="s">
        <v>1110</v>
      </c>
      <c r="C103" s="72" t="s">
        <v>1110</v>
      </c>
      <c r="D103" s="72" t="s">
        <v>12971</v>
      </c>
      <c r="F103" s="72" t="s">
        <v>12972</v>
      </c>
      <c r="G103" s="72" t="s">
        <v>12973</v>
      </c>
      <c r="H103" s="72" t="s">
        <v>12974</v>
      </c>
      <c r="I103" s="72" t="s">
        <v>12975</v>
      </c>
      <c r="J103" s="72" t="s">
        <v>1110</v>
      </c>
      <c r="L103" s="73" t="s">
        <v>9297</v>
      </c>
      <c r="M103" s="72" t="s">
        <v>12976</v>
      </c>
      <c r="N103" s="72" t="s">
        <v>12967</v>
      </c>
    </row>
    <row r="104" spans="1:14" x14ac:dyDescent="0.2">
      <c r="A104" s="72" t="s">
        <v>11457</v>
      </c>
      <c r="B104" s="72" t="s">
        <v>10429</v>
      </c>
      <c r="C104" s="72" t="s">
        <v>10429</v>
      </c>
      <c r="D104" s="72" t="s">
        <v>12977</v>
      </c>
      <c r="F104" s="72" t="s">
        <v>1759</v>
      </c>
      <c r="G104" s="72" t="s">
        <v>4966</v>
      </c>
      <c r="H104" s="72" t="s">
        <v>4966</v>
      </c>
      <c r="I104" s="72" t="s">
        <v>4967</v>
      </c>
      <c r="J104" s="72" t="s">
        <v>10429</v>
      </c>
      <c r="L104" s="73" t="s">
        <v>5868</v>
      </c>
      <c r="M104" s="72" t="s">
        <v>12978</v>
      </c>
      <c r="N104" s="72" t="s">
        <v>12967</v>
      </c>
    </row>
    <row r="105" spans="1:14" s="44" customFormat="1" ht="12.75" customHeight="1" x14ac:dyDescent="0.2">
      <c r="A105" s="71" t="s">
        <v>4347</v>
      </c>
      <c r="B105" s="14" t="s">
        <v>1110</v>
      </c>
      <c r="C105" s="14" t="s">
        <v>1110</v>
      </c>
      <c r="D105" s="14" t="s">
        <v>12987</v>
      </c>
      <c r="E105" s="14"/>
      <c r="F105" s="14" t="s">
        <v>12988</v>
      </c>
      <c r="G105" s="14" t="s">
        <v>12989</v>
      </c>
      <c r="H105" s="44" t="s">
        <v>3283</v>
      </c>
      <c r="I105" s="14" t="s">
        <v>12990</v>
      </c>
      <c r="J105" s="14" t="s">
        <v>12991</v>
      </c>
      <c r="K105" s="14" t="s">
        <v>1110</v>
      </c>
      <c r="L105" s="15" t="s">
        <v>9297</v>
      </c>
      <c r="M105" s="4" t="s">
        <v>12992</v>
      </c>
      <c r="N105" s="44" t="s">
        <v>12993</v>
      </c>
    </row>
    <row r="106" spans="1:14" s="5" customFormat="1" ht="12.75" customHeight="1" x14ac:dyDescent="0.25">
      <c r="A106" s="5" t="s">
        <v>187</v>
      </c>
      <c r="B106" s="6" t="s">
        <v>188</v>
      </c>
      <c r="C106" s="6" t="s">
        <v>4692</v>
      </c>
      <c r="D106" s="6" t="s">
        <v>1059</v>
      </c>
      <c r="E106" s="6"/>
      <c r="F106" s="6" t="s">
        <v>1060</v>
      </c>
      <c r="G106" s="6" t="s">
        <v>1061</v>
      </c>
      <c r="H106" s="5" t="s">
        <v>11494</v>
      </c>
      <c r="I106" s="6" t="s">
        <v>11495</v>
      </c>
      <c r="J106" s="6" t="s">
        <v>1062</v>
      </c>
      <c r="K106" s="6" t="s">
        <v>4692</v>
      </c>
      <c r="L106" s="77">
        <v>7441</v>
      </c>
      <c r="M106" s="10" t="s">
        <v>11493</v>
      </c>
      <c r="N106" s="78" t="s">
        <v>12993</v>
      </c>
    </row>
    <row r="107" spans="1:14" s="2" customFormat="1" ht="12.75" customHeight="1" x14ac:dyDescent="0.2">
      <c r="A107" s="2" t="s">
        <v>4347</v>
      </c>
      <c r="B107" s="1" t="s">
        <v>1110</v>
      </c>
      <c r="C107" s="1" t="s">
        <v>6030</v>
      </c>
      <c r="D107" s="1" t="s">
        <v>13026</v>
      </c>
      <c r="E107" s="1"/>
      <c r="F107" s="1" t="s">
        <v>13027</v>
      </c>
      <c r="G107" s="1" t="s">
        <v>13028</v>
      </c>
      <c r="H107" s="2" t="s">
        <v>3283</v>
      </c>
      <c r="I107" s="1" t="s">
        <v>13029</v>
      </c>
      <c r="J107" s="1" t="s">
        <v>13030</v>
      </c>
      <c r="K107" s="1" t="s">
        <v>6030</v>
      </c>
      <c r="L107" s="3" t="s">
        <v>2093</v>
      </c>
      <c r="M107" s="4" t="s">
        <v>13031</v>
      </c>
      <c r="N107" s="2" t="s">
        <v>13032</v>
      </c>
    </row>
    <row r="108" spans="1:14" s="16" customFormat="1" ht="12.75" customHeight="1" x14ac:dyDescent="0.2">
      <c r="A108" s="17" t="s">
        <v>1536</v>
      </c>
      <c r="B108" s="14" t="s">
        <v>7500</v>
      </c>
      <c r="C108" s="14" t="s">
        <v>3607</v>
      </c>
      <c r="D108" s="14" t="s">
        <v>13033</v>
      </c>
      <c r="E108" s="14"/>
      <c r="F108" s="14" t="s">
        <v>13034</v>
      </c>
      <c r="G108" s="14" t="s">
        <v>13035</v>
      </c>
      <c r="H108" s="16" t="s">
        <v>13036</v>
      </c>
      <c r="I108" s="14" t="s">
        <v>13037</v>
      </c>
      <c r="J108" s="14" t="s">
        <v>13038</v>
      </c>
      <c r="K108" s="14" t="s">
        <v>3607</v>
      </c>
      <c r="L108" s="15" t="s">
        <v>6334</v>
      </c>
      <c r="M108" s="4" t="s">
        <v>13039</v>
      </c>
      <c r="N108" s="16" t="s">
        <v>13032</v>
      </c>
    </row>
    <row r="109" spans="1:14" s="2" customFormat="1" ht="12.75" customHeight="1" x14ac:dyDescent="0.2">
      <c r="A109" s="2" t="s">
        <v>1536</v>
      </c>
      <c r="B109" s="1" t="s">
        <v>8127</v>
      </c>
      <c r="C109" s="1" t="s">
        <v>7798</v>
      </c>
      <c r="D109" s="1" t="s">
        <v>13053</v>
      </c>
      <c r="E109" s="1"/>
      <c r="F109" s="1" t="s">
        <v>13054</v>
      </c>
      <c r="G109" s="1" t="s">
        <v>13055</v>
      </c>
      <c r="H109" s="2" t="s">
        <v>13056</v>
      </c>
      <c r="I109" s="1" t="s">
        <v>13057</v>
      </c>
      <c r="J109" s="1" t="s">
        <v>13058</v>
      </c>
      <c r="K109" s="1" t="s">
        <v>7798</v>
      </c>
      <c r="L109" s="3" t="s">
        <v>2368</v>
      </c>
      <c r="M109" s="4" t="s">
        <v>13059</v>
      </c>
      <c r="N109" s="2" t="s">
        <v>13069</v>
      </c>
    </row>
    <row r="110" spans="1:14" s="16" customFormat="1" ht="12.75" customHeight="1" x14ac:dyDescent="0.2">
      <c r="A110" s="17" t="s">
        <v>6936</v>
      </c>
      <c r="B110" s="14" t="s">
        <v>13060</v>
      </c>
      <c r="C110" s="14" t="s">
        <v>13060</v>
      </c>
      <c r="D110" s="14" t="s">
        <v>13061</v>
      </c>
      <c r="E110" s="14"/>
      <c r="F110" s="14" t="s">
        <v>13062</v>
      </c>
      <c r="G110" s="14" t="s">
        <v>13063</v>
      </c>
      <c r="H110" s="16" t="s">
        <v>13064</v>
      </c>
      <c r="I110" s="14" t="s">
        <v>13065</v>
      </c>
      <c r="J110" s="14" t="s">
        <v>13066</v>
      </c>
      <c r="K110" s="14" t="s">
        <v>13060</v>
      </c>
      <c r="L110" s="15" t="s">
        <v>13067</v>
      </c>
      <c r="M110" s="4" t="s">
        <v>13068</v>
      </c>
      <c r="N110" s="16" t="s">
        <v>13069</v>
      </c>
    </row>
    <row r="111" spans="1:14" s="16" customFormat="1" ht="12.75" customHeight="1" x14ac:dyDescent="0.2">
      <c r="A111" s="17" t="s">
        <v>187</v>
      </c>
      <c r="B111" s="14" t="s">
        <v>188</v>
      </c>
      <c r="C111" s="14" t="s">
        <v>13070</v>
      </c>
      <c r="D111" s="14" t="s">
        <v>13071</v>
      </c>
      <c r="E111" s="14"/>
      <c r="F111" s="14" t="s">
        <v>13072</v>
      </c>
      <c r="G111" s="14" t="s">
        <v>13073</v>
      </c>
      <c r="H111" s="16" t="s">
        <v>13074</v>
      </c>
      <c r="I111" s="14" t="s">
        <v>13075</v>
      </c>
      <c r="J111" s="14" t="s">
        <v>13076</v>
      </c>
      <c r="K111" s="14" t="s">
        <v>13070</v>
      </c>
      <c r="L111" s="15" t="s">
        <v>13077</v>
      </c>
      <c r="M111" s="4" t="s">
        <v>13078</v>
      </c>
      <c r="N111" s="16" t="s">
        <v>13069</v>
      </c>
    </row>
    <row r="112" spans="1:14" s="16" customFormat="1" ht="12.75" customHeight="1" x14ac:dyDescent="0.2">
      <c r="A112" s="17" t="s">
        <v>1536</v>
      </c>
      <c r="B112" s="14" t="s">
        <v>7500</v>
      </c>
      <c r="C112" s="14" t="s">
        <v>6131</v>
      </c>
      <c r="D112" s="14" t="s">
        <v>13093</v>
      </c>
      <c r="E112" s="14"/>
      <c r="F112" s="14" t="s">
        <v>13094</v>
      </c>
      <c r="G112" s="14" t="s">
        <v>6897</v>
      </c>
      <c r="H112" s="16" t="s">
        <v>6898</v>
      </c>
      <c r="I112" s="14" t="s">
        <v>6899</v>
      </c>
      <c r="J112" s="14" t="s">
        <v>13095</v>
      </c>
      <c r="K112" s="14" t="s">
        <v>6131</v>
      </c>
      <c r="L112" s="15" t="s">
        <v>256</v>
      </c>
      <c r="M112" s="4" t="s">
        <v>6900</v>
      </c>
      <c r="N112" s="16" t="s">
        <v>13090</v>
      </c>
    </row>
    <row r="113" spans="1:15" s="16" customFormat="1" ht="12.75" customHeight="1" x14ac:dyDescent="0.2">
      <c r="A113" s="17" t="s">
        <v>1536</v>
      </c>
      <c r="B113" s="14" t="s">
        <v>7500</v>
      </c>
      <c r="C113" s="14" t="s">
        <v>9946</v>
      </c>
      <c r="D113" s="14" t="s">
        <v>13099</v>
      </c>
      <c r="E113" s="14"/>
      <c r="F113" s="14" t="s">
        <v>13100</v>
      </c>
      <c r="G113" s="14" t="s">
        <v>13101</v>
      </c>
      <c r="H113" s="16" t="s">
        <v>13102</v>
      </c>
      <c r="I113" s="14" t="s">
        <v>13103</v>
      </c>
      <c r="J113" s="14" t="s">
        <v>9946</v>
      </c>
      <c r="K113" s="14"/>
      <c r="L113" s="15" t="s">
        <v>8383</v>
      </c>
      <c r="M113" s="4" t="s">
        <v>13104</v>
      </c>
      <c r="N113" s="16" t="s">
        <v>13090</v>
      </c>
    </row>
    <row r="114" spans="1:15" s="16" customFormat="1" ht="12.75" customHeight="1" x14ac:dyDescent="0.2">
      <c r="A114" s="17" t="s">
        <v>1536</v>
      </c>
      <c r="B114" s="14" t="s">
        <v>7500</v>
      </c>
      <c r="C114" s="14" t="s">
        <v>1142</v>
      </c>
      <c r="D114" s="14" t="s">
        <v>13105</v>
      </c>
      <c r="E114" s="14"/>
      <c r="F114" s="14" t="s">
        <v>13106</v>
      </c>
      <c r="G114" s="14" t="s">
        <v>5815</v>
      </c>
      <c r="H114" s="14" t="s">
        <v>13107</v>
      </c>
      <c r="I114" s="14" t="s">
        <v>13108</v>
      </c>
      <c r="J114" s="14" t="s">
        <v>13109</v>
      </c>
      <c r="K114" s="14" t="s">
        <v>1142</v>
      </c>
      <c r="L114" s="15" t="s">
        <v>1148</v>
      </c>
      <c r="M114" s="4" t="s">
        <v>13110</v>
      </c>
      <c r="N114" s="16" t="s">
        <v>13090</v>
      </c>
    </row>
    <row r="115" spans="1:15" s="2" customFormat="1" ht="12.75" customHeight="1" x14ac:dyDescent="0.2">
      <c r="A115" s="2" t="s">
        <v>1536</v>
      </c>
      <c r="B115" s="1" t="s">
        <v>8127</v>
      </c>
      <c r="C115" s="1" t="s">
        <v>4376</v>
      </c>
      <c r="D115" s="1" t="s">
        <v>13124</v>
      </c>
      <c r="E115" s="1"/>
      <c r="F115" s="1" t="s">
        <v>13125</v>
      </c>
      <c r="G115" s="1" t="s">
        <v>13126</v>
      </c>
      <c r="H115" s="2" t="s">
        <v>13127</v>
      </c>
      <c r="I115" s="1" t="s">
        <v>13128</v>
      </c>
      <c r="J115" s="1" t="s">
        <v>1944</v>
      </c>
      <c r="K115" s="1" t="s">
        <v>4376</v>
      </c>
      <c r="L115" s="3" t="s">
        <v>4387</v>
      </c>
      <c r="M115" s="4" t="s">
        <v>13129</v>
      </c>
      <c r="N115" s="2" t="s">
        <v>13130</v>
      </c>
    </row>
    <row r="116" spans="1:15" s="16" customFormat="1" ht="12.75" customHeight="1" x14ac:dyDescent="0.2">
      <c r="A116" s="17" t="s">
        <v>1536</v>
      </c>
      <c r="B116" s="14" t="s">
        <v>7500</v>
      </c>
      <c r="C116" s="14" t="s">
        <v>6131</v>
      </c>
      <c r="D116" s="14" t="s">
        <v>13133</v>
      </c>
      <c r="E116" s="14"/>
      <c r="F116" s="14" t="s">
        <v>13134</v>
      </c>
      <c r="G116" s="14" t="s">
        <v>13135</v>
      </c>
      <c r="H116" s="16" t="s">
        <v>13136</v>
      </c>
      <c r="I116" s="14" t="s">
        <v>382</v>
      </c>
      <c r="J116" s="14" t="s">
        <v>6131</v>
      </c>
      <c r="K116" s="14"/>
      <c r="L116" s="15" t="s">
        <v>383</v>
      </c>
      <c r="M116" s="4" t="s">
        <v>13137</v>
      </c>
      <c r="N116" s="16" t="s">
        <v>13130</v>
      </c>
    </row>
    <row r="117" spans="1:15" s="16" customFormat="1" ht="12.75" customHeight="1" x14ac:dyDescent="0.2">
      <c r="A117" s="17" t="s">
        <v>187</v>
      </c>
      <c r="B117" s="14" t="s">
        <v>188</v>
      </c>
      <c r="C117" s="14" t="s">
        <v>8972</v>
      </c>
      <c r="D117" s="14" t="s">
        <v>13153</v>
      </c>
      <c r="E117" s="14"/>
      <c r="F117" s="14" t="s">
        <v>11031</v>
      </c>
      <c r="G117" s="14" t="s">
        <v>13154</v>
      </c>
      <c r="H117" s="16" t="s">
        <v>3283</v>
      </c>
      <c r="I117" s="14" t="s">
        <v>13155</v>
      </c>
      <c r="J117" s="14" t="s">
        <v>4610</v>
      </c>
      <c r="K117" s="14" t="s">
        <v>8972</v>
      </c>
      <c r="L117" s="15" t="s">
        <v>4751</v>
      </c>
      <c r="M117" s="4" t="s">
        <v>13156</v>
      </c>
      <c r="N117" s="16" t="s">
        <v>13157</v>
      </c>
    </row>
    <row r="118" spans="1:15" s="16" customFormat="1" ht="12.75" customHeight="1" x14ac:dyDescent="0.2">
      <c r="A118" s="17" t="s">
        <v>1536</v>
      </c>
      <c r="B118" s="14" t="s">
        <v>7500</v>
      </c>
      <c r="C118" s="14" t="s">
        <v>6812</v>
      </c>
      <c r="D118" s="14" t="s">
        <v>13158</v>
      </c>
      <c r="E118" s="14"/>
      <c r="F118" s="14" t="s">
        <v>13159</v>
      </c>
      <c r="G118" s="14" t="s">
        <v>13160</v>
      </c>
      <c r="H118" s="16" t="s">
        <v>13161</v>
      </c>
      <c r="I118" s="14" t="s">
        <v>13162</v>
      </c>
      <c r="J118" s="14" t="s">
        <v>13163</v>
      </c>
      <c r="K118" s="14" t="s">
        <v>6812</v>
      </c>
      <c r="L118" s="15" t="s">
        <v>1815</v>
      </c>
      <c r="M118" s="4" t="s">
        <v>13164</v>
      </c>
      <c r="N118" s="16" t="s">
        <v>13157</v>
      </c>
    </row>
    <row r="119" spans="1:15" s="28" customFormat="1" ht="12.75" customHeight="1" x14ac:dyDescent="0.2">
      <c r="A119" s="25" t="s">
        <v>590</v>
      </c>
      <c r="B119" s="26" t="s">
        <v>8505</v>
      </c>
      <c r="C119" s="26" t="s">
        <v>8505</v>
      </c>
      <c r="D119" s="14" t="s">
        <v>13172</v>
      </c>
      <c r="E119" s="14"/>
      <c r="F119" s="26" t="s">
        <v>13173</v>
      </c>
      <c r="G119" s="14" t="s">
        <v>13174</v>
      </c>
      <c r="H119" s="14" t="s">
        <v>13175</v>
      </c>
      <c r="I119" s="26" t="s">
        <v>13176</v>
      </c>
      <c r="J119" s="26" t="s">
        <v>13177</v>
      </c>
      <c r="K119" s="26" t="s">
        <v>8505</v>
      </c>
      <c r="L119" s="15" t="s">
        <v>8510</v>
      </c>
      <c r="M119" s="27" t="s">
        <v>13178</v>
      </c>
      <c r="N119" s="28" t="s">
        <v>13179</v>
      </c>
    </row>
    <row r="120" spans="1:15" s="28" customFormat="1" ht="12.75" customHeight="1" x14ac:dyDescent="0.2">
      <c r="A120" s="25" t="s">
        <v>2032</v>
      </c>
      <c r="B120" s="26" t="s">
        <v>1736</v>
      </c>
      <c r="C120" s="26" t="s">
        <v>1736</v>
      </c>
      <c r="D120" s="14" t="s">
        <v>13180</v>
      </c>
      <c r="E120" s="14"/>
      <c r="F120" s="26" t="s">
        <v>13181</v>
      </c>
      <c r="G120" s="14" t="s">
        <v>13182</v>
      </c>
      <c r="H120" s="14" t="s">
        <v>13182</v>
      </c>
      <c r="I120" s="26" t="s">
        <v>13183</v>
      </c>
      <c r="J120" s="26" t="s">
        <v>13184</v>
      </c>
      <c r="K120" s="26" t="s">
        <v>1736</v>
      </c>
      <c r="L120" s="15" t="s">
        <v>9079</v>
      </c>
      <c r="M120" s="27" t="s">
        <v>3283</v>
      </c>
      <c r="N120" s="28" t="s">
        <v>13179</v>
      </c>
    </row>
    <row r="121" spans="1:15" s="28" customFormat="1" ht="12.75" customHeight="1" x14ac:dyDescent="0.2">
      <c r="A121" s="25" t="s">
        <v>1536</v>
      </c>
      <c r="B121" s="26" t="s">
        <v>7500</v>
      </c>
      <c r="C121" s="26" t="s">
        <v>6131</v>
      </c>
      <c r="D121" s="14" t="s">
        <v>13133</v>
      </c>
      <c r="E121" s="14"/>
      <c r="F121" s="26" t="s">
        <v>13134</v>
      </c>
      <c r="G121" s="14" t="s">
        <v>13135</v>
      </c>
      <c r="H121" s="44" t="s">
        <v>13136</v>
      </c>
      <c r="I121" s="26" t="s">
        <v>382</v>
      </c>
      <c r="J121" s="26" t="s">
        <v>6131</v>
      </c>
      <c r="K121" s="26"/>
      <c r="L121" s="15" t="s">
        <v>383</v>
      </c>
      <c r="M121" s="27" t="s">
        <v>13137</v>
      </c>
      <c r="N121" s="28" t="s">
        <v>13179</v>
      </c>
    </row>
    <row r="122" spans="1:15" s="28" customFormat="1" ht="12.75" customHeight="1" x14ac:dyDescent="0.2">
      <c r="A122" s="25" t="s">
        <v>4347</v>
      </c>
      <c r="B122" s="26" t="s">
        <v>1110</v>
      </c>
      <c r="C122" s="26" t="s">
        <v>9121</v>
      </c>
      <c r="D122" s="14" t="s">
        <v>13185</v>
      </c>
      <c r="E122" s="14"/>
      <c r="F122" s="26" t="s">
        <v>13186</v>
      </c>
      <c r="G122" s="14" t="s">
        <v>13187</v>
      </c>
      <c r="H122" s="44" t="s">
        <v>13187</v>
      </c>
      <c r="I122" s="26" t="s">
        <v>13188</v>
      </c>
      <c r="J122" s="26" t="s">
        <v>9121</v>
      </c>
      <c r="K122" s="26" t="s">
        <v>1110</v>
      </c>
      <c r="L122" s="15" t="s">
        <v>3260</v>
      </c>
      <c r="M122" s="27" t="s">
        <v>13189</v>
      </c>
      <c r="N122" s="28" t="s">
        <v>13179</v>
      </c>
    </row>
    <row r="123" spans="1:15" s="28" customFormat="1" ht="12.75" customHeight="1" x14ac:dyDescent="0.2">
      <c r="A123" s="25" t="s">
        <v>1536</v>
      </c>
      <c r="B123" s="26" t="s">
        <v>7500</v>
      </c>
      <c r="C123" s="26" t="s">
        <v>6131</v>
      </c>
      <c r="D123" s="14" t="s">
        <v>13190</v>
      </c>
      <c r="E123" s="14"/>
      <c r="F123" s="26" t="s">
        <v>13191</v>
      </c>
      <c r="G123" s="14" t="s">
        <v>2390</v>
      </c>
      <c r="H123" s="44" t="s">
        <v>3283</v>
      </c>
      <c r="I123" s="26" t="s">
        <v>2392</v>
      </c>
      <c r="J123" s="26" t="s">
        <v>7501</v>
      </c>
      <c r="K123" s="26" t="s">
        <v>6131</v>
      </c>
      <c r="L123" s="15" t="s">
        <v>383</v>
      </c>
      <c r="M123" s="27" t="s">
        <v>13192</v>
      </c>
      <c r="N123" s="28" t="s">
        <v>13179</v>
      </c>
    </row>
    <row r="124" spans="1:15" s="28" customFormat="1" ht="12.75" customHeight="1" x14ac:dyDescent="0.2">
      <c r="A124" s="25" t="s">
        <v>1536</v>
      </c>
      <c r="B124" s="26" t="s">
        <v>7500</v>
      </c>
      <c r="C124" s="26" t="s">
        <v>8839</v>
      </c>
      <c r="D124" s="14" t="s">
        <v>13193</v>
      </c>
      <c r="E124" s="14"/>
      <c r="F124" s="26" t="s">
        <v>13194</v>
      </c>
      <c r="G124" s="14" t="s">
        <v>13195</v>
      </c>
      <c r="H124" s="44" t="s">
        <v>3283</v>
      </c>
      <c r="I124" s="26" t="s">
        <v>13196</v>
      </c>
      <c r="J124" s="26" t="s">
        <v>13197</v>
      </c>
      <c r="K124" s="26" t="s">
        <v>10973</v>
      </c>
      <c r="L124" s="15" t="s">
        <v>9384</v>
      </c>
      <c r="M124" s="27" t="s">
        <v>13198</v>
      </c>
      <c r="N124" s="28" t="s">
        <v>13179</v>
      </c>
    </row>
    <row r="125" spans="1:15" s="28" customFormat="1" ht="12.75" customHeight="1" x14ac:dyDescent="0.2">
      <c r="A125" s="25" t="s">
        <v>590</v>
      </c>
      <c r="B125" s="26" t="s">
        <v>8505</v>
      </c>
      <c r="C125" s="26" t="s">
        <v>8505</v>
      </c>
      <c r="D125" s="14" t="s">
        <v>13172</v>
      </c>
      <c r="E125" s="14"/>
      <c r="F125" s="26" t="s">
        <v>13173</v>
      </c>
      <c r="G125" s="14" t="s">
        <v>13174</v>
      </c>
      <c r="H125" s="14" t="s">
        <v>13175</v>
      </c>
      <c r="I125" s="26" t="s">
        <v>13176</v>
      </c>
      <c r="J125" s="26" t="s">
        <v>13177</v>
      </c>
      <c r="K125" s="26" t="s">
        <v>8505</v>
      </c>
      <c r="L125" s="15" t="s">
        <v>8510</v>
      </c>
      <c r="M125" s="27" t="s">
        <v>13178</v>
      </c>
      <c r="N125" s="28" t="s">
        <v>13179</v>
      </c>
    </row>
    <row r="126" spans="1:15" s="2" customFormat="1" ht="12.75" customHeight="1" x14ac:dyDescent="0.2">
      <c r="A126" s="2" t="s">
        <v>8252</v>
      </c>
      <c r="B126" s="1" t="s">
        <v>9676</v>
      </c>
      <c r="C126" s="1" t="s">
        <v>9676</v>
      </c>
      <c r="D126" s="1" t="s">
        <v>13203</v>
      </c>
      <c r="E126" s="1"/>
      <c r="F126" s="1" t="s">
        <v>1215</v>
      </c>
      <c r="G126" s="1" t="s">
        <v>1216</v>
      </c>
      <c r="H126" s="2" t="s">
        <v>1216</v>
      </c>
      <c r="I126" s="1" t="s">
        <v>13204</v>
      </c>
      <c r="J126" s="1" t="s">
        <v>9676</v>
      </c>
      <c r="K126" s="1"/>
      <c r="L126" s="3" t="s">
        <v>5509</v>
      </c>
      <c r="M126" s="4" t="s">
        <v>13205</v>
      </c>
      <c r="N126" s="2" t="s">
        <v>13206</v>
      </c>
    </row>
    <row r="127" spans="1:15" s="16" customFormat="1" ht="12.75" customHeight="1" x14ac:dyDescent="0.2">
      <c r="A127" s="17" t="s">
        <v>1536</v>
      </c>
      <c r="B127" s="14" t="s">
        <v>7500</v>
      </c>
      <c r="C127" s="14" t="s">
        <v>6439</v>
      </c>
      <c r="D127" s="14" t="s">
        <v>13208</v>
      </c>
      <c r="E127" s="14"/>
      <c r="F127" s="14" t="s">
        <v>13209</v>
      </c>
      <c r="G127" s="14" t="s">
        <v>10678</v>
      </c>
      <c r="H127" s="16" t="s">
        <v>10679</v>
      </c>
      <c r="I127" s="14" t="s">
        <v>10680</v>
      </c>
      <c r="J127" s="14" t="s">
        <v>6439</v>
      </c>
      <c r="K127" s="14"/>
      <c r="L127" s="15" t="s">
        <v>10681</v>
      </c>
      <c r="M127" s="23" t="s">
        <v>3872</v>
      </c>
      <c r="N127" s="16" t="s">
        <v>13210</v>
      </c>
      <c r="O127" s="16" t="s">
        <v>13211</v>
      </c>
    </row>
    <row r="128" spans="1:15" s="16" customFormat="1" ht="12.75" customHeight="1" x14ac:dyDescent="0.2">
      <c r="A128" s="17" t="s">
        <v>4347</v>
      </c>
      <c r="B128" s="14" t="s">
        <v>1110</v>
      </c>
      <c r="C128" s="14" t="s">
        <v>440</v>
      </c>
      <c r="D128" s="14" t="s">
        <v>13221</v>
      </c>
      <c r="E128" s="14"/>
      <c r="F128" s="14" t="s">
        <v>13222</v>
      </c>
      <c r="G128" s="14" t="s">
        <v>3980</v>
      </c>
      <c r="H128" s="16" t="s">
        <v>3981</v>
      </c>
      <c r="I128" s="14" t="s">
        <v>13223</v>
      </c>
      <c r="J128" s="14" t="s">
        <v>13224</v>
      </c>
      <c r="K128" s="14" t="s">
        <v>440</v>
      </c>
      <c r="L128" s="15" t="s">
        <v>2821</v>
      </c>
      <c r="M128" s="4" t="s">
        <v>13225</v>
      </c>
      <c r="N128" s="16" t="s">
        <v>13226</v>
      </c>
    </row>
    <row r="129" spans="1:15" s="16" customFormat="1" ht="12.75" customHeight="1" x14ac:dyDescent="0.2">
      <c r="A129" s="17" t="s">
        <v>1536</v>
      </c>
      <c r="B129" s="14" t="s">
        <v>7500</v>
      </c>
      <c r="C129" s="14" t="s">
        <v>2603</v>
      </c>
      <c r="D129" s="14" t="s">
        <v>13227</v>
      </c>
      <c r="E129" s="14"/>
      <c r="F129" s="14" t="s">
        <v>13228</v>
      </c>
      <c r="G129" s="14" t="s">
        <v>13229</v>
      </c>
      <c r="H129" s="16" t="s">
        <v>13230</v>
      </c>
      <c r="I129" s="14" t="s">
        <v>13231</v>
      </c>
      <c r="J129" s="14" t="s">
        <v>13232</v>
      </c>
      <c r="K129" s="14" t="s">
        <v>7500</v>
      </c>
      <c r="L129" s="15" t="s">
        <v>10681</v>
      </c>
      <c r="M129" s="4" t="s">
        <v>13233</v>
      </c>
      <c r="N129" s="16" t="s">
        <v>13226</v>
      </c>
      <c r="O129" s="16" t="s">
        <v>13234</v>
      </c>
    </row>
    <row r="130" spans="1:15" s="16" customFormat="1" ht="12.75" customHeight="1" x14ac:dyDescent="0.2">
      <c r="A130" s="17" t="s">
        <v>1536</v>
      </c>
      <c r="B130" s="14" t="s">
        <v>7500</v>
      </c>
      <c r="C130" s="14" t="s">
        <v>2603</v>
      </c>
      <c r="D130" s="14" t="s">
        <v>11863</v>
      </c>
      <c r="E130" s="14"/>
      <c r="F130" s="14" t="s">
        <v>13228</v>
      </c>
      <c r="G130" s="14" t="s">
        <v>13229</v>
      </c>
      <c r="H130" s="16" t="s">
        <v>13230</v>
      </c>
      <c r="I130" s="14" t="s">
        <v>13231</v>
      </c>
      <c r="J130" s="14" t="s">
        <v>13232</v>
      </c>
      <c r="K130" s="14" t="s">
        <v>7500</v>
      </c>
      <c r="L130" s="15" t="s">
        <v>10681</v>
      </c>
      <c r="M130" s="4" t="s">
        <v>13233</v>
      </c>
      <c r="N130" s="16" t="s">
        <v>13226</v>
      </c>
      <c r="O130" s="16" t="s">
        <v>13235</v>
      </c>
    </row>
    <row r="131" spans="1:15" s="16" customFormat="1" ht="12.75" customHeight="1" x14ac:dyDescent="0.2">
      <c r="A131" s="17" t="s">
        <v>590</v>
      </c>
      <c r="B131" s="14" t="s">
        <v>2720</v>
      </c>
      <c r="C131" s="14" t="s">
        <v>2720</v>
      </c>
      <c r="D131" s="14" t="s">
        <v>13236</v>
      </c>
      <c r="E131" s="14"/>
      <c r="F131" s="14" t="s">
        <v>13237</v>
      </c>
      <c r="G131" s="14" t="s">
        <v>6078</v>
      </c>
      <c r="H131" s="14" t="s">
        <v>6079</v>
      </c>
      <c r="I131" s="14" t="s">
        <v>13238</v>
      </c>
      <c r="J131" s="14" t="s">
        <v>9984</v>
      </c>
      <c r="K131" s="14" t="s">
        <v>2720</v>
      </c>
      <c r="L131" s="15" t="s">
        <v>13239</v>
      </c>
      <c r="M131" s="4" t="s">
        <v>13240</v>
      </c>
      <c r="N131" s="16" t="s">
        <v>13226</v>
      </c>
    </row>
    <row r="132" spans="1:15" s="2" customFormat="1" ht="12.75" customHeight="1" x14ac:dyDescent="0.2">
      <c r="A132" s="2" t="s">
        <v>1536</v>
      </c>
      <c r="B132" s="1" t="s">
        <v>7500</v>
      </c>
      <c r="C132" s="1" t="s">
        <v>13241</v>
      </c>
      <c r="D132" s="1" t="s">
        <v>13242</v>
      </c>
      <c r="E132" s="1"/>
      <c r="F132" s="1" t="s">
        <v>13243</v>
      </c>
      <c r="G132" s="1" t="s">
        <v>13244</v>
      </c>
      <c r="H132" s="1" t="s">
        <v>3283</v>
      </c>
      <c r="I132" s="1" t="s">
        <v>2643</v>
      </c>
      <c r="J132" s="1" t="s">
        <v>13245</v>
      </c>
      <c r="K132" s="1" t="s">
        <v>13241</v>
      </c>
      <c r="L132" s="3" t="s">
        <v>13246</v>
      </c>
      <c r="M132" s="4" t="s">
        <v>13247</v>
      </c>
      <c r="N132" s="2" t="s">
        <v>13226</v>
      </c>
    </row>
    <row r="133" spans="1:15" s="16" customFormat="1" ht="12.75" customHeight="1" x14ac:dyDescent="0.2">
      <c r="A133" s="17" t="s">
        <v>187</v>
      </c>
      <c r="B133" s="14" t="s">
        <v>188</v>
      </c>
      <c r="C133" s="14" t="s">
        <v>13248</v>
      </c>
      <c r="D133" s="14" t="s">
        <v>13249</v>
      </c>
      <c r="E133" s="14"/>
      <c r="F133" s="14" t="s">
        <v>13250</v>
      </c>
      <c r="G133" s="14" t="s">
        <v>13251</v>
      </c>
      <c r="H133" s="16" t="s">
        <v>13252</v>
      </c>
      <c r="I133" s="14" t="s">
        <v>116</v>
      </c>
      <c r="J133" s="14" t="s">
        <v>13253</v>
      </c>
      <c r="K133" s="14" t="s">
        <v>13248</v>
      </c>
      <c r="L133" s="15" t="s">
        <v>13254</v>
      </c>
      <c r="M133" s="4" t="s">
        <v>13255</v>
      </c>
      <c r="N133" s="16" t="s">
        <v>13226</v>
      </c>
    </row>
    <row r="134" spans="1:15" s="16" customFormat="1" ht="12.75" customHeight="1" x14ac:dyDescent="0.2">
      <c r="A134" s="17" t="s">
        <v>1536</v>
      </c>
      <c r="B134" s="14" t="s">
        <v>13256</v>
      </c>
      <c r="C134" s="14" t="s">
        <v>13256</v>
      </c>
      <c r="D134" s="14" t="s">
        <v>13257</v>
      </c>
      <c r="E134" s="14"/>
      <c r="F134" s="14" t="s">
        <v>13258</v>
      </c>
      <c r="G134" s="14" t="s">
        <v>13259</v>
      </c>
      <c r="H134" s="16" t="s">
        <v>13260</v>
      </c>
      <c r="I134" s="14" t="s">
        <v>1688</v>
      </c>
      <c r="J134" s="14" t="s">
        <v>13261</v>
      </c>
      <c r="K134" s="14" t="s">
        <v>13256</v>
      </c>
      <c r="L134" s="15" t="s">
        <v>13262</v>
      </c>
      <c r="M134" s="4" t="s">
        <v>13263</v>
      </c>
      <c r="N134" s="16" t="s">
        <v>13226</v>
      </c>
    </row>
    <row r="135" spans="1:15" s="2" customFormat="1" ht="12.75" customHeight="1" x14ac:dyDescent="0.2">
      <c r="A135" s="2" t="s">
        <v>8252</v>
      </c>
      <c r="B135" s="1" t="s">
        <v>9278</v>
      </c>
      <c r="C135" s="1" t="s">
        <v>9278</v>
      </c>
      <c r="D135" s="1" t="s">
        <v>13268</v>
      </c>
      <c r="E135" s="1"/>
      <c r="F135" s="1" t="s">
        <v>13269</v>
      </c>
      <c r="G135" s="1" t="s">
        <v>2173</v>
      </c>
      <c r="H135" s="2" t="s">
        <v>2173</v>
      </c>
      <c r="I135" s="1" t="s">
        <v>5065</v>
      </c>
      <c r="J135" s="1" t="s">
        <v>13270</v>
      </c>
      <c r="K135" s="1" t="s">
        <v>9278</v>
      </c>
      <c r="L135" s="3" t="s">
        <v>2174</v>
      </c>
      <c r="M135" s="4" t="s">
        <v>13271</v>
      </c>
      <c r="N135" s="2" t="s">
        <v>13226</v>
      </c>
    </row>
    <row r="136" spans="1:15" s="16" customFormat="1" ht="12.75" customHeight="1" x14ac:dyDescent="0.2">
      <c r="A136" s="17" t="s">
        <v>187</v>
      </c>
      <c r="B136" s="14" t="s">
        <v>188</v>
      </c>
      <c r="C136" s="14" t="s">
        <v>1229</v>
      </c>
      <c r="D136" s="14" t="s">
        <v>13272</v>
      </c>
      <c r="E136" s="14"/>
      <c r="F136" s="14" t="s">
        <v>13273</v>
      </c>
      <c r="G136" s="14" t="s">
        <v>13274</v>
      </c>
      <c r="H136" s="16" t="s">
        <v>13275</v>
      </c>
      <c r="I136" s="14" t="s">
        <v>13276</v>
      </c>
      <c r="J136" s="14" t="s">
        <v>13277</v>
      </c>
      <c r="K136" s="14" t="s">
        <v>1229</v>
      </c>
      <c r="L136" s="15" t="s">
        <v>6470</v>
      </c>
      <c r="M136" s="4" t="s">
        <v>13278</v>
      </c>
      <c r="N136" s="16" t="s">
        <v>13226</v>
      </c>
    </row>
    <row r="137" spans="1:15" s="16" customFormat="1" ht="12.75" customHeight="1" x14ac:dyDescent="0.2">
      <c r="A137" s="17" t="s">
        <v>8252</v>
      </c>
      <c r="B137" s="14" t="s">
        <v>262</v>
      </c>
      <c r="C137" s="14" t="s">
        <v>262</v>
      </c>
      <c r="D137" s="14" t="s">
        <v>13280</v>
      </c>
      <c r="E137" s="14"/>
      <c r="F137" s="14" t="s">
        <v>13281</v>
      </c>
      <c r="G137" s="14" t="s">
        <v>13282</v>
      </c>
      <c r="H137" s="16" t="s">
        <v>13283</v>
      </c>
      <c r="I137" s="14" t="s">
        <v>13284</v>
      </c>
      <c r="J137" s="14" t="s">
        <v>13266</v>
      </c>
      <c r="K137" s="14" t="s">
        <v>262</v>
      </c>
      <c r="L137" s="15" t="s">
        <v>5369</v>
      </c>
      <c r="M137" s="4" t="s">
        <v>13285</v>
      </c>
      <c r="N137" s="16" t="s">
        <v>13226</v>
      </c>
    </row>
    <row r="138" spans="1:15" s="51" customFormat="1" x14ac:dyDescent="0.2">
      <c r="A138" s="51" t="s">
        <v>10488</v>
      </c>
      <c r="B138" s="51" t="s">
        <v>5855</v>
      </c>
      <c r="C138" s="51" t="s">
        <v>5855</v>
      </c>
      <c r="D138" s="51" t="s">
        <v>13299</v>
      </c>
      <c r="F138" s="51" t="s">
        <v>13300</v>
      </c>
      <c r="G138" s="51" t="s">
        <v>13301</v>
      </c>
      <c r="H138" s="51" t="s">
        <v>13302</v>
      </c>
      <c r="I138" s="51" t="s">
        <v>13303</v>
      </c>
      <c r="J138" s="51" t="s">
        <v>13304</v>
      </c>
      <c r="K138" s="51" t="s">
        <v>5855</v>
      </c>
      <c r="L138" s="53" t="s">
        <v>1617</v>
      </c>
      <c r="M138" s="79" t="s">
        <v>13305</v>
      </c>
      <c r="N138" s="51" t="s">
        <v>13307</v>
      </c>
    </row>
    <row r="139" spans="1:15" s="16" customFormat="1" ht="12.75" customHeight="1" x14ac:dyDescent="0.2">
      <c r="A139" s="14" t="s">
        <v>6936</v>
      </c>
      <c r="B139" s="14" t="s">
        <v>13308</v>
      </c>
      <c r="C139" s="14" t="s">
        <v>13308</v>
      </c>
      <c r="D139" s="14" t="s">
        <v>13309</v>
      </c>
      <c r="E139" s="14"/>
      <c r="F139" s="14" t="s">
        <v>13310</v>
      </c>
      <c r="G139" s="14" t="s">
        <v>13311</v>
      </c>
      <c r="H139" s="16" t="s">
        <v>7360</v>
      </c>
      <c r="I139" s="14" t="s">
        <v>13312</v>
      </c>
      <c r="J139" s="14" t="s">
        <v>13313</v>
      </c>
      <c r="K139" s="14" t="s">
        <v>13308</v>
      </c>
      <c r="L139" s="15" t="s">
        <v>13314</v>
      </c>
      <c r="M139" s="4" t="s">
        <v>3865</v>
      </c>
      <c r="N139" s="16" t="s">
        <v>13307</v>
      </c>
    </row>
    <row r="140" spans="1:15" s="16" customFormat="1" ht="12.75" customHeight="1" x14ac:dyDescent="0.2">
      <c r="A140" s="17" t="s">
        <v>1536</v>
      </c>
      <c r="B140" s="14" t="s">
        <v>8127</v>
      </c>
      <c r="C140" s="14" t="s">
        <v>924</v>
      </c>
      <c r="D140" s="14" t="s">
        <v>13315</v>
      </c>
      <c r="E140" s="14"/>
      <c r="F140" s="14" t="s">
        <v>13316</v>
      </c>
      <c r="G140" s="14" t="s">
        <v>13317</v>
      </c>
      <c r="H140" s="16" t="s">
        <v>13318</v>
      </c>
      <c r="I140" s="14" t="s">
        <v>13319</v>
      </c>
      <c r="J140" s="14" t="s">
        <v>924</v>
      </c>
      <c r="K140" s="14"/>
      <c r="L140" s="15" t="s">
        <v>931</v>
      </c>
      <c r="M140" s="4" t="s">
        <v>13320</v>
      </c>
      <c r="N140" s="16" t="s">
        <v>13307</v>
      </c>
    </row>
    <row r="141" spans="1:15" s="2" customFormat="1" ht="12.75" customHeight="1" x14ac:dyDescent="0.2">
      <c r="A141" s="2" t="s">
        <v>4347</v>
      </c>
      <c r="B141" s="1" t="s">
        <v>1110</v>
      </c>
      <c r="C141" s="1" t="s">
        <v>3010</v>
      </c>
      <c r="D141" s="1" t="s">
        <v>13321</v>
      </c>
      <c r="E141" s="1"/>
      <c r="F141" s="1" t="s">
        <v>13322</v>
      </c>
      <c r="G141" s="1" t="s">
        <v>5737</v>
      </c>
      <c r="H141" s="2" t="s">
        <v>5737</v>
      </c>
      <c r="I141" s="1" t="s">
        <v>4352</v>
      </c>
      <c r="J141" s="1" t="s">
        <v>13323</v>
      </c>
      <c r="K141" s="1" t="s">
        <v>3010</v>
      </c>
      <c r="L141" s="3" t="s">
        <v>1919</v>
      </c>
      <c r="M141" s="4" t="s">
        <v>13324</v>
      </c>
      <c r="N141" s="2" t="s">
        <v>13307</v>
      </c>
    </row>
    <row r="142" spans="1:15" s="16" customFormat="1" ht="12.75" customHeight="1" x14ac:dyDescent="0.2">
      <c r="A142" s="14" t="s">
        <v>6936</v>
      </c>
      <c r="B142" s="14" t="s">
        <v>4955</v>
      </c>
      <c r="C142" s="14" t="s">
        <v>4955</v>
      </c>
      <c r="D142" s="14" t="s">
        <v>13325</v>
      </c>
      <c r="E142" s="14"/>
      <c r="F142" s="14" t="s">
        <v>13326</v>
      </c>
      <c r="G142" s="14" t="s">
        <v>13327</v>
      </c>
      <c r="H142" s="16" t="s">
        <v>3283</v>
      </c>
      <c r="I142" s="14" t="s">
        <v>13328</v>
      </c>
      <c r="J142" s="14" t="s">
        <v>13329</v>
      </c>
      <c r="K142" s="14" t="s">
        <v>4955</v>
      </c>
      <c r="L142" s="15" t="s">
        <v>4712</v>
      </c>
      <c r="M142" s="4" t="s">
        <v>5104</v>
      </c>
      <c r="N142" s="16" t="s">
        <v>13307</v>
      </c>
    </row>
    <row r="143" spans="1:15" s="16" customFormat="1" ht="12.75" customHeight="1" x14ac:dyDescent="0.2">
      <c r="A143" s="17" t="s">
        <v>2032</v>
      </c>
      <c r="B143" s="14" t="s">
        <v>1736</v>
      </c>
      <c r="C143" s="14" t="s">
        <v>13330</v>
      </c>
      <c r="D143" s="14" t="s">
        <v>13331</v>
      </c>
      <c r="E143" s="14"/>
      <c r="F143" s="14" t="s">
        <v>13332</v>
      </c>
      <c r="G143" s="14" t="s">
        <v>13333</v>
      </c>
      <c r="H143" s="14" t="s">
        <v>13334</v>
      </c>
      <c r="I143" s="14" t="s">
        <v>13335</v>
      </c>
      <c r="J143" s="14" t="s">
        <v>13336</v>
      </c>
      <c r="K143" s="14" t="s">
        <v>13330</v>
      </c>
      <c r="L143" s="15" t="s">
        <v>13337</v>
      </c>
      <c r="M143" s="4" t="s">
        <v>13338</v>
      </c>
      <c r="N143" s="16" t="s">
        <v>13339</v>
      </c>
    </row>
    <row r="144" spans="1:15" s="16" customFormat="1" ht="12.75" customHeight="1" x14ac:dyDescent="0.2">
      <c r="A144" s="17" t="s">
        <v>1536</v>
      </c>
      <c r="B144" s="14" t="s">
        <v>7500</v>
      </c>
      <c r="C144" s="14" t="s">
        <v>766</v>
      </c>
      <c r="D144" s="14" t="s">
        <v>13340</v>
      </c>
      <c r="E144" s="14"/>
      <c r="F144" s="14" t="s">
        <v>13341</v>
      </c>
      <c r="G144" s="14" t="s">
        <v>4182</v>
      </c>
      <c r="H144" s="16" t="s">
        <v>4182</v>
      </c>
      <c r="I144" s="14" t="s">
        <v>13342</v>
      </c>
      <c r="J144" s="14" t="s">
        <v>13343</v>
      </c>
      <c r="K144" s="14" t="s">
        <v>766</v>
      </c>
      <c r="L144" s="15" t="s">
        <v>6796</v>
      </c>
      <c r="M144" s="4" t="s">
        <v>13344</v>
      </c>
      <c r="N144" s="16" t="s">
        <v>13339</v>
      </c>
    </row>
    <row r="145" spans="1:15" s="16" customFormat="1" ht="12.75" customHeight="1" x14ac:dyDescent="0.2">
      <c r="A145" s="17" t="s">
        <v>8252</v>
      </c>
      <c r="B145" s="14" t="s">
        <v>262</v>
      </c>
      <c r="C145" s="14" t="s">
        <v>262</v>
      </c>
      <c r="D145" s="14" t="s">
        <v>13345</v>
      </c>
      <c r="E145" s="14"/>
      <c r="F145" s="14" t="s">
        <v>13346</v>
      </c>
      <c r="G145" s="14" t="s">
        <v>13347</v>
      </c>
      <c r="H145" s="16" t="s">
        <v>13348</v>
      </c>
      <c r="I145" s="14" t="s">
        <v>13349</v>
      </c>
      <c r="J145" s="14" t="s">
        <v>13350</v>
      </c>
      <c r="K145" s="14" t="s">
        <v>262</v>
      </c>
      <c r="L145" s="15" t="s">
        <v>5369</v>
      </c>
      <c r="M145" s="4" t="s">
        <v>13351</v>
      </c>
      <c r="N145" s="16" t="s">
        <v>13339</v>
      </c>
    </row>
    <row r="146" spans="1:15" s="28" customFormat="1" ht="12.75" customHeight="1" x14ac:dyDescent="0.2">
      <c r="A146" s="25" t="s">
        <v>2032</v>
      </c>
      <c r="B146" s="26" t="s">
        <v>1736</v>
      </c>
      <c r="C146" s="26" t="s">
        <v>1736</v>
      </c>
      <c r="D146" s="14" t="s">
        <v>13374</v>
      </c>
      <c r="E146" s="14"/>
      <c r="F146" s="26" t="s">
        <v>13375</v>
      </c>
      <c r="G146" s="14" t="s">
        <v>13376</v>
      </c>
      <c r="H146" s="14" t="s">
        <v>13376</v>
      </c>
      <c r="I146" s="26" t="s">
        <v>13377</v>
      </c>
      <c r="J146" s="26" t="s">
        <v>13378</v>
      </c>
      <c r="K146" s="26" t="s">
        <v>1736</v>
      </c>
      <c r="L146" s="15" t="s">
        <v>9079</v>
      </c>
      <c r="M146" s="27" t="s">
        <v>13379</v>
      </c>
      <c r="N146" s="28" t="s">
        <v>13380</v>
      </c>
    </row>
    <row r="147" spans="1:15" s="16" customFormat="1" ht="12.75" customHeight="1" x14ac:dyDescent="0.2">
      <c r="A147" s="14" t="s">
        <v>6936</v>
      </c>
      <c r="B147" s="14" t="s">
        <v>4955</v>
      </c>
      <c r="C147" s="14" t="s">
        <v>4955</v>
      </c>
      <c r="D147" s="14" t="s">
        <v>13382</v>
      </c>
      <c r="E147" s="14"/>
      <c r="F147" s="14" t="s">
        <v>13383</v>
      </c>
      <c r="G147" s="14" t="s">
        <v>13384</v>
      </c>
      <c r="H147" s="16" t="s">
        <v>13385</v>
      </c>
      <c r="I147" s="14" t="s">
        <v>13386</v>
      </c>
      <c r="J147" s="14" t="s">
        <v>13387</v>
      </c>
      <c r="K147" s="14" t="s">
        <v>4955</v>
      </c>
      <c r="L147" s="15" t="s">
        <v>4712</v>
      </c>
      <c r="M147" s="4" t="s">
        <v>13388</v>
      </c>
      <c r="N147" s="16" t="s">
        <v>13380</v>
      </c>
    </row>
    <row r="148" spans="1:15" s="16" customFormat="1" ht="12.75" customHeight="1" x14ac:dyDescent="0.2">
      <c r="A148" s="17" t="s">
        <v>7910</v>
      </c>
      <c r="B148" s="14" t="s">
        <v>1236</v>
      </c>
      <c r="C148" s="14" t="s">
        <v>1236</v>
      </c>
      <c r="D148" s="14" t="s">
        <v>13389</v>
      </c>
      <c r="E148" s="14"/>
      <c r="F148" s="14" t="s">
        <v>13390</v>
      </c>
      <c r="G148" s="14" t="s">
        <v>13391</v>
      </c>
      <c r="H148" s="16" t="s">
        <v>13392</v>
      </c>
      <c r="I148" s="14" t="s">
        <v>13393</v>
      </c>
      <c r="J148" s="14" t="s">
        <v>13394</v>
      </c>
      <c r="K148" s="14" t="s">
        <v>1236</v>
      </c>
      <c r="L148" s="15" t="s">
        <v>8535</v>
      </c>
      <c r="M148" s="4" t="s">
        <v>13395</v>
      </c>
      <c r="N148" s="16" t="s">
        <v>13380</v>
      </c>
    </row>
    <row r="149" spans="1:15" s="16" customFormat="1" ht="12.75" customHeight="1" x14ac:dyDescent="0.2">
      <c r="A149" s="17" t="s">
        <v>2032</v>
      </c>
      <c r="B149" s="14" t="s">
        <v>5924</v>
      </c>
      <c r="C149" s="14" t="s">
        <v>5924</v>
      </c>
      <c r="D149" s="14" t="s">
        <v>13396</v>
      </c>
      <c r="E149" s="14"/>
      <c r="F149" s="14" t="s">
        <v>13397</v>
      </c>
      <c r="G149" s="14" t="s">
        <v>13398</v>
      </c>
      <c r="H149" s="14" t="s">
        <v>13398</v>
      </c>
      <c r="I149" s="14" t="s">
        <v>13399</v>
      </c>
      <c r="J149" s="14" t="s">
        <v>13400</v>
      </c>
      <c r="K149" s="14" t="s">
        <v>5924</v>
      </c>
      <c r="L149" s="15" t="s">
        <v>5403</v>
      </c>
      <c r="M149" s="4" t="s">
        <v>13401</v>
      </c>
      <c r="N149" s="16" t="s">
        <v>13380</v>
      </c>
    </row>
    <row r="150" spans="1:15" s="16" customFormat="1" ht="12.75" customHeight="1" x14ac:dyDescent="0.2">
      <c r="A150" s="17" t="s">
        <v>4347</v>
      </c>
      <c r="B150" s="14" t="s">
        <v>1110</v>
      </c>
      <c r="C150" s="14" t="s">
        <v>13402</v>
      </c>
      <c r="D150" s="14" t="s">
        <v>13403</v>
      </c>
      <c r="E150" s="14"/>
      <c r="F150" s="14" t="s">
        <v>13404</v>
      </c>
      <c r="G150" s="14" t="s">
        <v>13405</v>
      </c>
      <c r="H150" s="16" t="s">
        <v>13405</v>
      </c>
      <c r="I150" s="14" t="s">
        <v>13406</v>
      </c>
      <c r="J150" s="14" t="s">
        <v>7376</v>
      </c>
      <c r="K150" s="14" t="s">
        <v>13402</v>
      </c>
      <c r="L150" s="15" t="s">
        <v>13407</v>
      </c>
      <c r="M150" s="4" t="s">
        <v>13408</v>
      </c>
      <c r="N150" s="16" t="s">
        <v>13380</v>
      </c>
    </row>
    <row r="151" spans="1:15" s="16" customFormat="1" ht="12.75" customHeight="1" x14ac:dyDescent="0.2">
      <c r="A151" s="17" t="s">
        <v>4347</v>
      </c>
      <c r="B151" s="14" t="s">
        <v>1110</v>
      </c>
      <c r="C151" s="14" t="s">
        <v>2476</v>
      </c>
      <c r="D151" s="14" t="s">
        <v>13409</v>
      </c>
      <c r="E151" s="14"/>
      <c r="F151" s="14" t="s">
        <v>13410</v>
      </c>
      <c r="G151" s="14" t="s">
        <v>13411</v>
      </c>
      <c r="H151" s="16" t="s">
        <v>13412</v>
      </c>
      <c r="I151" s="14" t="s">
        <v>13413</v>
      </c>
      <c r="J151" s="14" t="s">
        <v>13414</v>
      </c>
      <c r="K151" s="14" t="s">
        <v>2476</v>
      </c>
      <c r="L151" s="15" t="s">
        <v>2483</v>
      </c>
      <c r="M151" s="4" t="s">
        <v>13415</v>
      </c>
      <c r="N151" s="16" t="s">
        <v>13380</v>
      </c>
    </row>
    <row r="152" spans="1:15" s="16" customFormat="1" ht="12.75" customHeight="1" x14ac:dyDescent="0.2">
      <c r="A152" s="17" t="s">
        <v>4347</v>
      </c>
      <c r="B152" s="14" t="s">
        <v>1110</v>
      </c>
      <c r="C152" s="14" t="s">
        <v>7416</v>
      </c>
      <c r="D152" s="14" t="s">
        <v>13416</v>
      </c>
      <c r="E152" s="14"/>
      <c r="F152" s="14" t="s">
        <v>13417</v>
      </c>
      <c r="G152" s="14" t="s">
        <v>2512</v>
      </c>
      <c r="H152" s="16" t="s">
        <v>2513</v>
      </c>
      <c r="I152" s="14" t="s">
        <v>13418</v>
      </c>
      <c r="J152" s="14" t="s">
        <v>13419</v>
      </c>
      <c r="K152" s="14" t="s">
        <v>7416</v>
      </c>
      <c r="L152" s="15" t="s">
        <v>1184</v>
      </c>
      <c r="M152" s="4" t="s">
        <v>13420</v>
      </c>
      <c r="N152" s="16" t="s">
        <v>13380</v>
      </c>
    </row>
    <row r="153" spans="1:15" s="2" customFormat="1" ht="12.75" customHeight="1" x14ac:dyDescent="0.2">
      <c r="A153" s="2" t="s">
        <v>4347</v>
      </c>
      <c r="B153" s="1" t="s">
        <v>1110</v>
      </c>
      <c r="C153" s="1" t="s">
        <v>795</v>
      </c>
      <c r="D153" s="1" t="s">
        <v>13429</v>
      </c>
      <c r="E153" s="1"/>
      <c r="F153" s="1" t="s">
        <v>13430</v>
      </c>
      <c r="G153" s="1" t="s">
        <v>13431</v>
      </c>
      <c r="H153" s="2" t="s">
        <v>13432</v>
      </c>
      <c r="I153" s="1" t="s">
        <v>2072</v>
      </c>
      <c r="J153" s="1" t="s">
        <v>13433</v>
      </c>
      <c r="K153" s="1" t="s">
        <v>795</v>
      </c>
      <c r="L153" s="3" t="s">
        <v>801</v>
      </c>
      <c r="M153" s="4" t="s">
        <v>13434</v>
      </c>
      <c r="N153" s="2" t="s">
        <v>13435</v>
      </c>
    </row>
    <row r="154" spans="1:15" s="16" customFormat="1" ht="12.75" customHeight="1" x14ac:dyDescent="0.2">
      <c r="A154" s="17" t="s">
        <v>1536</v>
      </c>
      <c r="B154" s="14" t="s">
        <v>7500</v>
      </c>
      <c r="C154" s="14" t="s">
        <v>7500</v>
      </c>
      <c r="D154" s="14" t="s">
        <v>13436</v>
      </c>
      <c r="E154" s="14"/>
      <c r="F154" s="14" t="s">
        <v>13437</v>
      </c>
      <c r="G154" s="14" t="s">
        <v>13438</v>
      </c>
      <c r="H154" s="16" t="s">
        <v>13439</v>
      </c>
      <c r="I154" s="14" t="s">
        <v>13440</v>
      </c>
      <c r="J154" s="14" t="s">
        <v>7500</v>
      </c>
      <c r="K154" s="14"/>
      <c r="L154" s="15" t="s">
        <v>10681</v>
      </c>
      <c r="M154" s="4" t="s">
        <v>7149</v>
      </c>
      <c r="N154" s="16" t="s">
        <v>13435</v>
      </c>
    </row>
    <row r="155" spans="1:15" s="2" customFormat="1" ht="12.75" customHeight="1" x14ac:dyDescent="0.2">
      <c r="A155" s="2" t="s">
        <v>1536</v>
      </c>
      <c r="B155" s="1" t="s">
        <v>8127</v>
      </c>
      <c r="C155" s="1" t="s">
        <v>518</v>
      </c>
      <c r="D155" s="1" t="s">
        <v>13441</v>
      </c>
      <c r="E155" s="1"/>
      <c r="F155" s="1" t="s">
        <v>13442</v>
      </c>
      <c r="G155" s="1" t="s">
        <v>13443</v>
      </c>
      <c r="H155" s="2" t="s">
        <v>13444</v>
      </c>
      <c r="I155" s="1" t="s">
        <v>13445</v>
      </c>
      <c r="J155" s="1" t="s">
        <v>13446</v>
      </c>
      <c r="K155" s="1" t="s">
        <v>518</v>
      </c>
      <c r="L155" s="3" t="s">
        <v>6882</v>
      </c>
      <c r="M155" s="4" t="s">
        <v>13447</v>
      </c>
      <c r="N155" s="2" t="s">
        <v>13435</v>
      </c>
    </row>
    <row r="156" spans="1:15" s="16" customFormat="1" ht="12.75" customHeight="1" x14ac:dyDescent="0.2">
      <c r="A156" s="14" t="s">
        <v>590</v>
      </c>
      <c r="B156" s="14" t="s">
        <v>1399</v>
      </c>
      <c r="C156" s="14" t="s">
        <v>11196</v>
      </c>
      <c r="D156" s="14" t="s">
        <v>13456</v>
      </c>
      <c r="E156" s="14"/>
      <c r="F156" s="14" t="s">
        <v>13457</v>
      </c>
      <c r="G156" s="14" t="s">
        <v>13458</v>
      </c>
      <c r="H156" s="14" t="s">
        <v>13459</v>
      </c>
      <c r="I156" s="14" t="s">
        <v>13460</v>
      </c>
      <c r="J156" s="14" t="s">
        <v>13461</v>
      </c>
      <c r="K156" s="14" t="s">
        <v>11196</v>
      </c>
      <c r="L156" s="15" t="s">
        <v>11269</v>
      </c>
      <c r="M156" s="4" t="s">
        <v>13462</v>
      </c>
      <c r="N156" s="16" t="s">
        <v>13455</v>
      </c>
    </row>
    <row r="157" spans="1:15" s="16" customFormat="1" ht="12.75" customHeight="1" x14ac:dyDescent="0.2">
      <c r="A157" s="17" t="s">
        <v>6936</v>
      </c>
      <c r="B157" s="14" t="s">
        <v>6937</v>
      </c>
      <c r="C157" s="14" t="s">
        <v>6937</v>
      </c>
      <c r="D157" s="14" t="s">
        <v>13463</v>
      </c>
      <c r="E157" s="14"/>
      <c r="F157" s="14" t="s">
        <v>13464</v>
      </c>
      <c r="G157" s="14" t="s">
        <v>13465</v>
      </c>
      <c r="H157" s="16" t="s">
        <v>3283</v>
      </c>
      <c r="I157" s="14" t="s">
        <v>11091</v>
      </c>
      <c r="J157" s="14" t="s">
        <v>6937</v>
      </c>
      <c r="K157" s="14"/>
      <c r="L157" s="15" t="s">
        <v>1322</v>
      </c>
      <c r="M157" s="4" t="s">
        <v>13466</v>
      </c>
      <c r="N157" s="16" t="s">
        <v>13455</v>
      </c>
      <c r="O157" s="16" t="s">
        <v>13504</v>
      </c>
    </row>
    <row r="158" spans="1:15" s="2" customFormat="1" ht="12.75" customHeight="1" x14ac:dyDescent="0.2">
      <c r="A158" s="1" t="s">
        <v>187</v>
      </c>
      <c r="B158" s="1" t="s">
        <v>188</v>
      </c>
      <c r="C158" s="1" t="s">
        <v>6844</v>
      </c>
      <c r="D158" s="1" t="s">
        <v>13491</v>
      </c>
      <c r="E158" s="1"/>
      <c r="F158" s="1" t="s">
        <v>13492</v>
      </c>
      <c r="G158" s="1" t="s">
        <v>194</v>
      </c>
      <c r="H158" s="2" t="s">
        <v>195</v>
      </c>
      <c r="I158" s="1" t="s">
        <v>13493</v>
      </c>
      <c r="J158" s="1" t="s">
        <v>13494</v>
      </c>
      <c r="K158" s="1" t="s">
        <v>6844</v>
      </c>
      <c r="L158" s="3" t="s">
        <v>13495</v>
      </c>
      <c r="M158" s="4" t="s">
        <v>10834</v>
      </c>
      <c r="N158" s="2" t="s">
        <v>13496</v>
      </c>
    </row>
    <row r="159" spans="1:15" s="2" customFormat="1" ht="12.75" customHeight="1" x14ac:dyDescent="0.2">
      <c r="A159" s="2" t="s">
        <v>1536</v>
      </c>
      <c r="B159" s="1" t="s">
        <v>7500</v>
      </c>
      <c r="C159" s="1" t="s">
        <v>2808</v>
      </c>
      <c r="D159" s="1" t="s">
        <v>13497</v>
      </c>
      <c r="E159" s="1"/>
      <c r="F159" s="1" t="s">
        <v>13498</v>
      </c>
      <c r="G159" s="1" t="s">
        <v>3486</v>
      </c>
      <c r="H159" s="2" t="s">
        <v>3283</v>
      </c>
      <c r="I159" s="1" t="s">
        <v>13499</v>
      </c>
      <c r="J159" s="1" t="s">
        <v>8830</v>
      </c>
      <c r="K159" s="1" t="s">
        <v>3483</v>
      </c>
      <c r="L159" s="3" t="s">
        <v>2904</v>
      </c>
      <c r="M159" s="4" t="s">
        <v>13500</v>
      </c>
      <c r="N159" s="2" t="s">
        <v>13496</v>
      </c>
    </row>
    <row r="160" spans="1:15" s="16" customFormat="1" ht="12.75" customHeight="1" x14ac:dyDescent="0.2">
      <c r="A160" s="17" t="s">
        <v>1536</v>
      </c>
      <c r="B160" s="46" t="s">
        <v>8127</v>
      </c>
      <c r="C160" s="17" t="s">
        <v>12954</v>
      </c>
      <c r="D160" s="17" t="s">
        <v>12955</v>
      </c>
      <c r="E160" s="17" t="s">
        <v>13502</v>
      </c>
      <c r="F160" s="17" t="s">
        <v>12956</v>
      </c>
      <c r="G160" s="17" t="s">
        <v>12957</v>
      </c>
      <c r="H160" s="17" t="s">
        <v>12958</v>
      </c>
      <c r="I160" s="17" t="s">
        <v>12959</v>
      </c>
      <c r="J160" s="17" t="s">
        <v>12960</v>
      </c>
      <c r="K160" s="17" t="s">
        <v>12954</v>
      </c>
      <c r="L160" s="47" t="s">
        <v>7077</v>
      </c>
      <c r="M160" s="13" t="s">
        <v>12961</v>
      </c>
      <c r="N160" s="16" t="s">
        <v>13503</v>
      </c>
      <c r="O160" s="16" t="s">
        <v>13504</v>
      </c>
    </row>
    <row r="161" spans="1:14" s="16" customFormat="1" ht="12.75" customHeight="1" x14ac:dyDescent="0.2">
      <c r="A161" s="17" t="s">
        <v>187</v>
      </c>
      <c r="B161" s="14" t="s">
        <v>188</v>
      </c>
      <c r="C161" s="14" t="s">
        <v>4681</v>
      </c>
      <c r="D161" s="14" t="s">
        <v>13506</v>
      </c>
      <c r="E161" s="14"/>
      <c r="F161" s="14" t="s">
        <v>13507</v>
      </c>
      <c r="G161" s="14" t="s">
        <v>13508</v>
      </c>
      <c r="H161" s="16" t="s">
        <v>3283</v>
      </c>
      <c r="I161" s="14" t="s">
        <v>13509</v>
      </c>
      <c r="J161" s="14" t="s">
        <v>13510</v>
      </c>
      <c r="K161" s="14" t="s">
        <v>4681</v>
      </c>
      <c r="L161" s="15" t="s">
        <v>5954</v>
      </c>
      <c r="M161" s="45" t="s">
        <v>3283</v>
      </c>
      <c r="N161" s="16" t="s">
        <v>13503</v>
      </c>
    </row>
    <row r="162" spans="1:14" s="16" customFormat="1" ht="12.75" customHeight="1" x14ac:dyDescent="0.2">
      <c r="A162" s="14" t="s">
        <v>6936</v>
      </c>
      <c r="B162" s="14" t="s">
        <v>13524</v>
      </c>
      <c r="C162" s="14" t="s">
        <v>13524</v>
      </c>
      <c r="D162" s="14" t="s">
        <v>13525</v>
      </c>
      <c r="E162" s="14"/>
      <c r="F162" s="14" t="s">
        <v>13526</v>
      </c>
      <c r="G162" s="14" t="s">
        <v>13527</v>
      </c>
      <c r="H162" s="16" t="s">
        <v>13527</v>
      </c>
      <c r="I162" s="14" t="s">
        <v>13528</v>
      </c>
      <c r="J162" s="14" t="s">
        <v>13529</v>
      </c>
      <c r="K162" s="14" t="s">
        <v>13524</v>
      </c>
      <c r="L162" s="15" t="s">
        <v>13530</v>
      </c>
      <c r="M162" s="4" t="s">
        <v>13531</v>
      </c>
      <c r="N162" s="16" t="s">
        <v>13532</v>
      </c>
    </row>
    <row r="163" spans="1:14" s="16" customFormat="1" ht="12.75" customHeight="1" x14ac:dyDescent="0.2">
      <c r="A163" s="17" t="s">
        <v>187</v>
      </c>
      <c r="B163" s="14" t="s">
        <v>188</v>
      </c>
      <c r="C163" s="14" t="s">
        <v>2082</v>
      </c>
      <c r="D163" s="14" t="s">
        <v>13533</v>
      </c>
      <c r="E163" s="14"/>
      <c r="F163" s="14" t="s">
        <v>13534</v>
      </c>
      <c r="G163" s="14" t="s">
        <v>10958</v>
      </c>
      <c r="H163" s="16" t="s">
        <v>10959</v>
      </c>
      <c r="I163" s="14" t="s">
        <v>1051</v>
      </c>
      <c r="J163" s="14" t="s">
        <v>13535</v>
      </c>
      <c r="K163" s="14" t="s">
        <v>2082</v>
      </c>
      <c r="L163" s="15" t="s">
        <v>8250</v>
      </c>
      <c r="M163" s="4" t="s">
        <v>13536</v>
      </c>
      <c r="N163" s="16" t="s">
        <v>13532</v>
      </c>
    </row>
    <row r="164" spans="1:14" s="16" customFormat="1" ht="12.75" customHeight="1" x14ac:dyDescent="0.2">
      <c r="A164" s="17" t="s">
        <v>187</v>
      </c>
      <c r="B164" s="14" t="s">
        <v>188</v>
      </c>
      <c r="C164" s="14" t="s">
        <v>2926</v>
      </c>
      <c r="D164" s="14" t="s">
        <v>13537</v>
      </c>
      <c r="E164" s="14"/>
      <c r="F164" s="14" t="s">
        <v>13538</v>
      </c>
      <c r="G164" s="14" t="s">
        <v>13539</v>
      </c>
      <c r="H164" s="16" t="s">
        <v>13540</v>
      </c>
      <c r="I164" s="14" t="s">
        <v>13541</v>
      </c>
      <c r="J164" s="14" t="s">
        <v>2926</v>
      </c>
      <c r="K164" s="14"/>
      <c r="L164" s="15" t="s">
        <v>6429</v>
      </c>
      <c r="M164" s="4" t="s">
        <v>13542</v>
      </c>
      <c r="N164" s="16" t="s">
        <v>13532</v>
      </c>
    </row>
    <row r="165" spans="1:14" s="16" customFormat="1" ht="12.75" customHeight="1" x14ac:dyDescent="0.2">
      <c r="A165" s="14" t="s">
        <v>8252</v>
      </c>
      <c r="B165" s="14" t="s">
        <v>5995</v>
      </c>
      <c r="C165" s="14" t="s">
        <v>5995</v>
      </c>
      <c r="D165" s="14" t="s">
        <v>13543</v>
      </c>
      <c r="E165" s="14"/>
      <c r="F165" s="14" t="s">
        <v>13544</v>
      </c>
      <c r="G165" s="14" t="s">
        <v>13545</v>
      </c>
      <c r="H165" s="16" t="s">
        <v>13546</v>
      </c>
      <c r="I165" s="14" t="s">
        <v>13547</v>
      </c>
      <c r="J165" s="14" t="s">
        <v>13548</v>
      </c>
      <c r="K165" s="14" t="s">
        <v>13549</v>
      </c>
      <c r="L165" s="15" t="s">
        <v>8338</v>
      </c>
      <c r="M165" s="4" t="s">
        <v>3865</v>
      </c>
      <c r="N165" s="16" t="s">
        <v>13532</v>
      </c>
    </row>
    <row r="166" spans="1:14" s="16" customFormat="1" ht="12.75" customHeight="1" x14ac:dyDescent="0.2">
      <c r="A166" s="17" t="s">
        <v>1536</v>
      </c>
      <c r="B166" s="14" t="s">
        <v>7500</v>
      </c>
      <c r="C166" s="14" t="s">
        <v>9785</v>
      </c>
      <c r="D166" s="14" t="s">
        <v>13550</v>
      </c>
      <c r="E166" s="14"/>
      <c r="F166" s="14" t="s">
        <v>13551</v>
      </c>
      <c r="G166" s="14" t="s">
        <v>13552</v>
      </c>
      <c r="H166" s="14" t="s">
        <v>13553</v>
      </c>
      <c r="I166" s="14" t="s">
        <v>13554</v>
      </c>
      <c r="J166" s="14" t="s">
        <v>13555</v>
      </c>
      <c r="K166" s="14" t="s">
        <v>13556</v>
      </c>
      <c r="L166" s="15" t="s">
        <v>13557</v>
      </c>
      <c r="M166" s="4" t="s">
        <v>13558</v>
      </c>
      <c r="N166" s="16" t="s">
        <v>13532</v>
      </c>
    </row>
    <row r="167" spans="1:14" s="16" customFormat="1" ht="12.75" customHeight="1" x14ac:dyDescent="0.2">
      <c r="A167" s="17" t="s">
        <v>1536</v>
      </c>
      <c r="B167" s="14" t="s">
        <v>7500</v>
      </c>
      <c r="C167" s="14" t="s">
        <v>6206</v>
      </c>
      <c r="D167" s="14" t="s">
        <v>13559</v>
      </c>
      <c r="E167" s="14"/>
      <c r="F167" s="14" t="s">
        <v>13560</v>
      </c>
      <c r="G167" s="14" t="s">
        <v>13561</v>
      </c>
      <c r="H167" s="14" t="s">
        <v>13562</v>
      </c>
      <c r="I167" s="14" t="s">
        <v>13563</v>
      </c>
      <c r="J167" s="14" t="s">
        <v>9076</v>
      </c>
      <c r="K167" s="14" t="s">
        <v>6206</v>
      </c>
      <c r="L167" s="15" t="s">
        <v>8017</v>
      </c>
      <c r="M167" s="4" t="s">
        <v>13564</v>
      </c>
      <c r="N167" s="16" t="s">
        <v>13532</v>
      </c>
    </row>
    <row r="168" spans="1:14" s="16" customFormat="1" ht="12.75" customHeight="1" x14ac:dyDescent="0.2">
      <c r="A168" s="17" t="s">
        <v>187</v>
      </c>
      <c r="B168" s="14" t="s">
        <v>188</v>
      </c>
      <c r="C168" s="14" t="s">
        <v>4681</v>
      </c>
      <c r="D168" s="14" t="s">
        <v>13565</v>
      </c>
      <c r="E168" s="14"/>
      <c r="F168" s="14" t="s">
        <v>13566</v>
      </c>
      <c r="G168" s="14" t="s">
        <v>13567</v>
      </c>
      <c r="H168" s="16" t="s">
        <v>13568</v>
      </c>
      <c r="I168" s="14" t="s">
        <v>13569</v>
      </c>
      <c r="J168" s="14" t="s">
        <v>13570</v>
      </c>
      <c r="K168" s="14" t="s">
        <v>4681</v>
      </c>
      <c r="L168" s="15" t="s">
        <v>5954</v>
      </c>
      <c r="M168" s="4" t="s">
        <v>13571</v>
      </c>
      <c r="N168" s="16" t="s">
        <v>13532</v>
      </c>
    </row>
    <row r="169" spans="1:14" s="16" customFormat="1" ht="12.75" customHeight="1" x14ac:dyDescent="0.2">
      <c r="A169" s="17" t="s">
        <v>1536</v>
      </c>
      <c r="B169" s="14" t="s">
        <v>7500</v>
      </c>
      <c r="C169" s="14" t="s">
        <v>7500</v>
      </c>
      <c r="D169" s="14" t="s">
        <v>13572</v>
      </c>
      <c r="E169" s="14"/>
      <c r="F169" s="14" t="s">
        <v>13573</v>
      </c>
      <c r="G169" s="14" t="s">
        <v>6067</v>
      </c>
      <c r="H169" s="16" t="s">
        <v>13574</v>
      </c>
      <c r="I169" s="14" t="s">
        <v>13575</v>
      </c>
      <c r="J169" s="14" t="s">
        <v>13576</v>
      </c>
      <c r="K169" s="14" t="s">
        <v>7500</v>
      </c>
      <c r="L169" s="15" t="s">
        <v>10681</v>
      </c>
      <c r="M169" s="4" t="s">
        <v>13577</v>
      </c>
      <c r="N169" s="16" t="s">
        <v>13532</v>
      </c>
    </row>
    <row r="170" spans="1:14" s="16" customFormat="1" ht="12.75" customHeight="1" x14ac:dyDescent="0.2">
      <c r="A170" s="14" t="s">
        <v>6936</v>
      </c>
      <c r="B170" s="14" t="s">
        <v>4955</v>
      </c>
      <c r="C170" s="14" t="s">
        <v>10002</v>
      </c>
      <c r="D170" s="14" t="s">
        <v>13821</v>
      </c>
      <c r="E170" s="14"/>
      <c r="F170" s="14" t="s">
        <v>13822</v>
      </c>
      <c r="G170" s="14" t="s">
        <v>13823</v>
      </c>
      <c r="H170" s="16" t="s">
        <v>13823</v>
      </c>
      <c r="I170" s="14" t="s">
        <v>13824</v>
      </c>
      <c r="J170" s="14" t="s">
        <v>10002</v>
      </c>
      <c r="K170" s="14"/>
      <c r="L170" s="15" t="s">
        <v>10008</v>
      </c>
      <c r="M170" s="4" t="s">
        <v>13825</v>
      </c>
      <c r="N170" s="16" t="s">
        <v>13826</v>
      </c>
    </row>
    <row r="171" spans="1:14" s="2" customFormat="1" ht="12.75" customHeight="1" x14ac:dyDescent="0.2">
      <c r="A171" s="2" t="s">
        <v>1536</v>
      </c>
      <c r="B171" s="1" t="s">
        <v>7500</v>
      </c>
      <c r="C171" s="1" t="s">
        <v>2410</v>
      </c>
      <c r="D171" s="1" t="s">
        <v>13844</v>
      </c>
      <c r="E171" s="1"/>
      <c r="F171" s="1" t="s">
        <v>13845</v>
      </c>
      <c r="G171" s="1" t="s">
        <v>13846</v>
      </c>
      <c r="H171" s="2" t="s">
        <v>13847</v>
      </c>
      <c r="I171" s="1" t="s">
        <v>13848</v>
      </c>
      <c r="J171" s="1" t="s">
        <v>13849</v>
      </c>
      <c r="K171" s="1" t="s">
        <v>2410</v>
      </c>
      <c r="L171" s="3" t="s">
        <v>13850</v>
      </c>
      <c r="M171" s="4" t="s">
        <v>13851</v>
      </c>
      <c r="N171" s="2" t="s">
        <v>13857</v>
      </c>
    </row>
    <row r="172" spans="1:14" s="16" customFormat="1" ht="12.75" customHeight="1" x14ac:dyDescent="0.2">
      <c r="A172" s="17" t="s">
        <v>1536</v>
      </c>
      <c r="B172" s="14" t="s">
        <v>7500</v>
      </c>
      <c r="C172" s="14" t="s">
        <v>6759</v>
      </c>
      <c r="D172" s="14" t="s">
        <v>13852</v>
      </c>
      <c r="E172" s="14"/>
      <c r="F172" s="14" t="s">
        <v>13853</v>
      </c>
      <c r="G172" s="14" t="s">
        <v>13854</v>
      </c>
      <c r="H172" s="14" t="s">
        <v>13855</v>
      </c>
      <c r="I172" s="14" t="s">
        <v>13856</v>
      </c>
      <c r="J172" s="14" t="s">
        <v>6759</v>
      </c>
      <c r="K172" s="14"/>
      <c r="L172" s="15" t="s">
        <v>390</v>
      </c>
      <c r="M172" s="4" t="s">
        <v>13851</v>
      </c>
      <c r="N172" s="16" t="s">
        <v>13857</v>
      </c>
    </row>
    <row r="173" spans="1:14" s="16" customFormat="1" ht="12.75" customHeight="1" x14ac:dyDescent="0.2">
      <c r="A173" s="17" t="s">
        <v>8252</v>
      </c>
      <c r="B173" s="14" t="s">
        <v>10434</v>
      </c>
      <c r="C173" s="14" t="s">
        <v>10434</v>
      </c>
      <c r="D173" s="14" t="s">
        <v>13858</v>
      </c>
      <c r="E173" s="14"/>
      <c r="F173" s="14" t="s">
        <v>13859</v>
      </c>
      <c r="G173" s="14" t="s">
        <v>13860</v>
      </c>
      <c r="H173" s="16" t="s">
        <v>13861</v>
      </c>
      <c r="I173" s="14" t="s">
        <v>6979</v>
      </c>
      <c r="J173" s="14" t="s">
        <v>3039</v>
      </c>
      <c r="K173" s="14" t="s">
        <v>10434</v>
      </c>
      <c r="L173" s="15" t="s">
        <v>4558</v>
      </c>
      <c r="M173" s="4" t="s">
        <v>13862</v>
      </c>
      <c r="N173" s="16" t="s">
        <v>13857</v>
      </c>
    </row>
    <row r="174" spans="1:14" s="16" customFormat="1" ht="12.75" customHeight="1" x14ac:dyDescent="0.2">
      <c r="A174" s="14" t="s">
        <v>6936</v>
      </c>
      <c r="B174" s="14" t="s">
        <v>4955</v>
      </c>
      <c r="C174" s="14" t="s">
        <v>9477</v>
      </c>
      <c r="D174" s="14" t="s">
        <v>13863</v>
      </c>
      <c r="E174" s="14"/>
      <c r="F174" s="14" t="s">
        <v>13864</v>
      </c>
      <c r="G174" s="14" t="s">
        <v>13865</v>
      </c>
      <c r="H174" s="16" t="s">
        <v>3283</v>
      </c>
      <c r="I174" s="14" t="s">
        <v>13866</v>
      </c>
      <c r="J174" s="14" t="s">
        <v>13867</v>
      </c>
      <c r="K174" s="14" t="s">
        <v>9477</v>
      </c>
      <c r="L174" s="15" t="s">
        <v>7954</v>
      </c>
      <c r="M174" s="4" t="s">
        <v>13868</v>
      </c>
      <c r="N174" s="16" t="s">
        <v>13857</v>
      </c>
    </row>
    <row r="175" spans="1:14" s="16" customFormat="1" ht="12.75" customHeight="1" x14ac:dyDescent="0.2">
      <c r="A175" s="17" t="s">
        <v>187</v>
      </c>
      <c r="B175" s="14" t="s">
        <v>188</v>
      </c>
      <c r="C175" s="14" t="s">
        <v>4681</v>
      </c>
      <c r="D175" s="14" t="s">
        <v>13869</v>
      </c>
      <c r="E175" s="14"/>
      <c r="F175" s="14" t="s">
        <v>13870</v>
      </c>
      <c r="G175" s="14" t="s">
        <v>13871</v>
      </c>
      <c r="H175" s="16" t="s">
        <v>13872</v>
      </c>
      <c r="I175" s="14" t="s">
        <v>13873</v>
      </c>
      <c r="J175" s="14" t="s">
        <v>2835</v>
      </c>
      <c r="K175" s="14" t="s">
        <v>4681</v>
      </c>
      <c r="L175" s="15" t="s">
        <v>5954</v>
      </c>
      <c r="M175" s="4" t="s">
        <v>13874</v>
      </c>
      <c r="N175" s="16" t="s">
        <v>13857</v>
      </c>
    </row>
    <row r="176" spans="1:14" s="16" customFormat="1" ht="12.75" customHeight="1" x14ac:dyDescent="0.2">
      <c r="A176" s="17" t="s">
        <v>6936</v>
      </c>
      <c r="B176" s="14" t="s">
        <v>6937</v>
      </c>
      <c r="C176" s="14" t="s">
        <v>6937</v>
      </c>
      <c r="D176" s="14" t="s">
        <v>13889</v>
      </c>
      <c r="E176" s="14"/>
      <c r="F176" s="14" t="s">
        <v>13890</v>
      </c>
      <c r="G176" s="14" t="s">
        <v>13891</v>
      </c>
      <c r="H176" s="16" t="s">
        <v>3283</v>
      </c>
      <c r="I176" s="14" t="s">
        <v>13892</v>
      </c>
      <c r="J176" s="14" t="s">
        <v>13893</v>
      </c>
      <c r="K176" s="14" t="s">
        <v>6937</v>
      </c>
      <c r="L176" s="15" t="s">
        <v>1322</v>
      </c>
      <c r="M176" s="4" t="s">
        <v>13894</v>
      </c>
      <c r="N176" s="16" t="s">
        <v>13879</v>
      </c>
    </row>
    <row r="177" spans="1:14" s="16" customFormat="1" ht="12.75" customHeight="1" x14ac:dyDescent="0.2">
      <c r="A177" s="17" t="s">
        <v>187</v>
      </c>
      <c r="B177" s="14" t="s">
        <v>188</v>
      </c>
      <c r="C177" s="14" t="s">
        <v>4681</v>
      </c>
      <c r="D177" s="14" t="s">
        <v>13895</v>
      </c>
      <c r="E177" s="14"/>
      <c r="F177" s="14" t="s">
        <v>13896</v>
      </c>
      <c r="G177" s="14" t="s">
        <v>13897</v>
      </c>
      <c r="H177" s="16" t="s">
        <v>13898</v>
      </c>
      <c r="I177" s="14" t="s">
        <v>13899</v>
      </c>
      <c r="J177" s="14" t="s">
        <v>4681</v>
      </c>
      <c r="K177" s="14"/>
      <c r="L177" s="15" t="s">
        <v>2829</v>
      </c>
      <c r="M177" s="4" t="s">
        <v>13900</v>
      </c>
      <c r="N177" s="16" t="s">
        <v>13879</v>
      </c>
    </row>
    <row r="178" spans="1:14" s="16" customFormat="1" ht="12.75" customHeight="1" x14ac:dyDescent="0.2">
      <c r="A178" s="17" t="s">
        <v>1536</v>
      </c>
      <c r="B178" s="14" t="s">
        <v>7500</v>
      </c>
      <c r="C178" s="14" t="s">
        <v>6741</v>
      </c>
      <c r="D178" s="14" t="s">
        <v>13912</v>
      </c>
      <c r="E178" s="14"/>
      <c r="F178" s="14" t="s">
        <v>13913</v>
      </c>
      <c r="G178" s="14" t="s">
        <v>13914</v>
      </c>
      <c r="H178" s="16" t="s">
        <v>8999</v>
      </c>
      <c r="I178" s="14" t="s">
        <v>13915</v>
      </c>
      <c r="J178" s="14" t="s">
        <v>4605</v>
      </c>
      <c r="K178" s="14" t="s">
        <v>6741</v>
      </c>
      <c r="L178" s="15" t="s">
        <v>6752</v>
      </c>
      <c r="M178" s="4" t="s">
        <v>13916</v>
      </c>
      <c r="N178" s="16" t="s">
        <v>13917</v>
      </c>
    </row>
    <row r="179" spans="1:14" s="16" customFormat="1" ht="12.75" customHeight="1" x14ac:dyDescent="0.2">
      <c r="A179" s="14" t="s">
        <v>590</v>
      </c>
      <c r="B179" s="14" t="s">
        <v>1399</v>
      </c>
      <c r="C179" s="14" t="s">
        <v>289</v>
      </c>
      <c r="D179" s="14" t="s">
        <v>13918</v>
      </c>
      <c r="E179" s="14"/>
      <c r="F179" s="14" t="s">
        <v>13919</v>
      </c>
      <c r="G179" s="14" t="s">
        <v>13920</v>
      </c>
      <c r="H179" s="14" t="s">
        <v>13921</v>
      </c>
      <c r="I179" s="14" t="s">
        <v>13922</v>
      </c>
      <c r="J179" s="14" t="s">
        <v>13923</v>
      </c>
      <c r="K179" s="14" t="s">
        <v>289</v>
      </c>
      <c r="L179" s="15" t="s">
        <v>4745</v>
      </c>
      <c r="M179" s="4" t="s">
        <v>13924</v>
      </c>
      <c r="N179" s="16" t="s">
        <v>13917</v>
      </c>
    </row>
    <row r="180" spans="1:14" s="16" customFormat="1" ht="12.75" customHeight="1" x14ac:dyDescent="0.2">
      <c r="A180" s="17" t="s">
        <v>1536</v>
      </c>
      <c r="B180" s="14" t="s">
        <v>7500</v>
      </c>
      <c r="C180" s="14" t="s">
        <v>7507</v>
      </c>
      <c r="D180" s="14" t="s">
        <v>13925</v>
      </c>
      <c r="E180" s="14"/>
      <c r="F180" s="14" t="s">
        <v>13926</v>
      </c>
      <c r="G180" s="14" t="s">
        <v>13927</v>
      </c>
      <c r="H180" s="16" t="s">
        <v>13928</v>
      </c>
      <c r="I180" s="14" t="s">
        <v>13929</v>
      </c>
      <c r="J180" s="14" t="s">
        <v>13930</v>
      </c>
      <c r="K180" s="14" t="s">
        <v>7507</v>
      </c>
      <c r="L180" s="15" t="s">
        <v>13931</v>
      </c>
      <c r="M180" s="4" t="s">
        <v>13932</v>
      </c>
      <c r="N180" s="16" t="s">
        <v>13917</v>
      </c>
    </row>
    <row r="181" spans="1:14" s="16" customFormat="1" ht="12.75" customHeight="1" x14ac:dyDescent="0.2">
      <c r="A181" s="17" t="s">
        <v>187</v>
      </c>
      <c r="B181" s="14" t="s">
        <v>188</v>
      </c>
      <c r="C181" s="14" t="s">
        <v>6851</v>
      </c>
      <c r="D181" s="14" t="s">
        <v>13955</v>
      </c>
      <c r="E181" s="14"/>
      <c r="F181" s="14" t="s">
        <v>11031</v>
      </c>
      <c r="G181" s="14" t="s">
        <v>13956</v>
      </c>
      <c r="H181" s="16" t="s">
        <v>13957</v>
      </c>
      <c r="I181" s="14" t="s">
        <v>13958</v>
      </c>
      <c r="J181" s="14" t="s">
        <v>13959</v>
      </c>
      <c r="K181" s="14" t="s">
        <v>6851</v>
      </c>
      <c r="L181" s="15" t="s">
        <v>3210</v>
      </c>
      <c r="M181" s="4" t="s">
        <v>13960</v>
      </c>
      <c r="N181" s="16" t="s">
        <v>13934</v>
      </c>
    </row>
    <row r="182" spans="1:14" s="16" customFormat="1" ht="12.75" customHeight="1" x14ac:dyDescent="0.2">
      <c r="A182" s="14" t="s">
        <v>6936</v>
      </c>
      <c r="B182" s="14" t="s">
        <v>13961</v>
      </c>
      <c r="C182" s="14" t="s">
        <v>13961</v>
      </c>
      <c r="D182" s="14" t="s">
        <v>13962</v>
      </c>
      <c r="E182" s="14"/>
      <c r="F182" s="14" t="s">
        <v>13963</v>
      </c>
      <c r="G182" s="14" t="s">
        <v>13964</v>
      </c>
      <c r="H182" s="16" t="s">
        <v>13965</v>
      </c>
      <c r="I182" s="14" t="s">
        <v>13966</v>
      </c>
      <c r="J182" s="14" t="s">
        <v>13961</v>
      </c>
      <c r="K182" s="14"/>
      <c r="L182" s="15" t="s">
        <v>13967</v>
      </c>
      <c r="M182" s="4" t="s">
        <v>13968</v>
      </c>
      <c r="N182" s="16" t="s">
        <v>13934</v>
      </c>
    </row>
    <row r="183" spans="1:14" s="16" customFormat="1" ht="12.75" customHeight="1" x14ac:dyDescent="0.2">
      <c r="A183" s="17" t="s">
        <v>4347</v>
      </c>
      <c r="B183" s="14" t="s">
        <v>1110</v>
      </c>
      <c r="C183" s="14" t="s">
        <v>5362</v>
      </c>
      <c r="D183" s="14" t="s">
        <v>13969</v>
      </c>
      <c r="E183" s="14"/>
      <c r="F183" s="14" t="s">
        <v>13970</v>
      </c>
      <c r="G183" s="14" t="s">
        <v>1244</v>
      </c>
      <c r="H183" s="16" t="s">
        <v>1245</v>
      </c>
      <c r="I183" s="14" t="s">
        <v>5064</v>
      </c>
      <c r="J183" s="14" t="s">
        <v>13971</v>
      </c>
      <c r="K183" s="14" t="s">
        <v>5362</v>
      </c>
      <c r="L183" s="15" t="s">
        <v>5048</v>
      </c>
      <c r="M183" s="4" t="s">
        <v>13972</v>
      </c>
      <c r="N183" s="16" t="s">
        <v>13934</v>
      </c>
    </row>
    <row r="184" spans="1:14" s="16" customFormat="1" ht="12.75" customHeight="1" x14ac:dyDescent="0.2">
      <c r="A184" s="17" t="s">
        <v>1536</v>
      </c>
      <c r="B184" s="14" t="s">
        <v>8127</v>
      </c>
      <c r="C184" s="14" t="s">
        <v>8127</v>
      </c>
      <c r="D184" s="14" t="s">
        <v>13973</v>
      </c>
      <c r="E184" s="14"/>
      <c r="F184" s="14" t="s">
        <v>13974</v>
      </c>
      <c r="G184" s="14" t="s">
        <v>4120</v>
      </c>
      <c r="H184" s="16" t="s">
        <v>13975</v>
      </c>
      <c r="I184" s="14" t="s">
        <v>13976</v>
      </c>
      <c r="J184" s="14" t="s">
        <v>13977</v>
      </c>
      <c r="K184" s="14" t="s">
        <v>8127</v>
      </c>
      <c r="L184" s="15" t="s">
        <v>6882</v>
      </c>
      <c r="M184" s="4" t="s">
        <v>13978</v>
      </c>
      <c r="N184" s="16" t="s">
        <v>13934</v>
      </c>
    </row>
    <row r="185" spans="1:14" s="2" customFormat="1" ht="12.75" customHeight="1" x14ac:dyDescent="0.2">
      <c r="A185" s="2" t="s">
        <v>4347</v>
      </c>
      <c r="B185" s="1" t="s">
        <v>1110</v>
      </c>
      <c r="C185" s="1" t="s">
        <v>6030</v>
      </c>
      <c r="D185" s="1" t="s">
        <v>13979</v>
      </c>
      <c r="E185" s="1"/>
      <c r="F185" s="1" t="s">
        <v>13980</v>
      </c>
      <c r="G185" s="1" t="s">
        <v>13981</v>
      </c>
      <c r="H185" s="2" t="s">
        <v>13982</v>
      </c>
      <c r="I185" s="1" t="s">
        <v>13983</v>
      </c>
      <c r="J185" s="1" t="s">
        <v>13984</v>
      </c>
      <c r="K185" s="1" t="s">
        <v>6030</v>
      </c>
      <c r="L185" s="3" t="s">
        <v>8304</v>
      </c>
      <c r="M185" s="4" t="s">
        <v>13985</v>
      </c>
      <c r="N185" s="2" t="s">
        <v>13934</v>
      </c>
    </row>
    <row r="186" spans="1:14" s="16" customFormat="1" ht="12.75" customHeight="1" x14ac:dyDescent="0.2">
      <c r="A186" s="14" t="s">
        <v>6936</v>
      </c>
      <c r="B186" s="14" t="s">
        <v>3180</v>
      </c>
      <c r="C186" s="14" t="s">
        <v>3180</v>
      </c>
      <c r="D186" s="14" t="s">
        <v>13986</v>
      </c>
      <c r="E186" s="14"/>
      <c r="F186" s="14" t="s">
        <v>13987</v>
      </c>
      <c r="G186" s="14" t="s">
        <v>13988</v>
      </c>
      <c r="H186" s="16" t="s">
        <v>3283</v>
      </c>
      <c r="I186" s="14" t="s">
        <v>13989</v>
      </c>
      <c r="J186" s="14" t="s">
        <v>3180</v>
      </c>
      <c r="K186" s="14"/>
      <c r="L186" s="15" t="s">
        <v>1626</v>
      </c>
      <c r="M186" s="4" t="s">
        <v>13990</v>
      </c>
      <c r="N186" s="16" t="s">
        <v>13934</v>
      </c>
    </row>
    <row r="187" spans="1:14" s="28" customFormat="1" ht="12.75" customHeight="1" x14ac:dyDescent="0.2">
      <c r="A187" s="25" t="s">
        <v>2032</v>
      </c>
      <c r="B187" s="26" t="s">
        <v>1736</v>
      </c>
      <c r="C187" s="26" t="s">
        <v>1736</v>
      </c>
      <c r="D187" s="14" t="s">
        <v>13991</v>
      </c>
      <c r="E187" s="14"/>
      <c r="F187" s="26" t="s">
        <v>13992</v>
      </c>
      <c r="G187" s="14" t="s">
        <v>13993</v>
      </c>
      <c r="H187" s="14" t="s">
        <v>13993</v>
      </c>
      <c r="I187" s="26" t="s">
        <v>13994</v>
      </c>
      <c r="J187" s="26" t="s">
        <v>9078</v>
      </c>
      <c r="K187" s="26" t="s">
        <v>1736</v>
      </c>
      <c r="L187" s="15" t="s">
        <v>6619</v>
      </c>
      <c r="M187" s="27" t="s">
        <v>13995</v>
      </c>
      <c r="N187" s="28" t="s">
        <v>13934</v>
      </c>
    </row>
    <row r="188" spans="1:14" s="16" customFormat="1" ht="12.75" customHeight="1" x14ac:dyDescent="0.2">
      <c r="A188" s="17" t="s">
        <v>2032</v>
      </c>
      <c r="B188" s="14" t="s">
        <v>1736</v>
      </c>
      <c r="C188" s="14" t="s">
        <v>10447</v>
      </c>
      <c r="D188" s="14" t="s">
        <v>13996</v>
      </c>
      <c r="E188" s="14"/>
      <c r="F188" s="14" t="s">
        <v>13997</v>
      </c>
      <c r="G188" s="14" t="s">
        <v>13998</v>
      </c>
      <c r="H188" s="14" t="s">
        <v>13999</v>
      </c>
      <c r="I188" s="14" t="s">
        <v>14000</v>
      </c>
      <c r="J188" s="14" t="s">
        <v>14001</v>
      </c>
      <c r="K188" s="14" t="s">
        <v>10447</v>
      </c>
      <c r="L188" s="15" t="s">
        <v>4086</v>
      </c>
      <c r="M188" s="4" t="s">
        <v>14002</v>
      </c>
      <c r="N188" s="16" t="s">
        <v>13934</v>
      </c>
    </row>
    <row r="189" spans="1:14" s="2" customFormat="1" ht="12.75" customHeight="1" x14ac:dyDescent="0.2">
      <c r="A189" s="2" t="s">
        <v>187</v>
      </c>
      <c r="B189" s="1" t="s">
        <v>188</v>
      </c>
      <c r="C189" s="1" t="s">
        <v>8241</v>
      </c>
      <c r="D189" s="1" t="s">
        <v>14003</v>
      </c>
      <c r="E189" s="1"/>
      <c r="F189" s="1" t="s">
        <v>14004</v>
      </c>
      <c r="G189" s="1" t="s">
        <v>14005</v>
      </c>
      <c r="H189" s="2" t="s">
        <v>14006</v>
      </c>
      <c r="I189" s="1" t="s">
        <v>5744</v>
      </c>
      <c r="J189" s="1" t="s">
        <v>9737</v>
      </c>
      <c r="K189" s="1" t="s">
        <v>8241</v>
      </c>
      <c r="L189" s="3" t="s">
        <v>9738</v>
      </c>
      <c r="M189" s="4" t="s">
        <v>14007</v>
      </c>
      <c r="N189" s="2" t="s">
        <v>13934</v>
      </c>
    </row>
    <row r="190" spans="1:14" s="2" customFormat="1" ht="12.75" customHeight="1" x14ac:dyDescent="0.2">
      <c r="A190" s="1" t="s">
        <v>1536</v>
      </c>
      <c r="B190" s="1" t="s">
        <v>2614</v>
      </c>
      <c r="C190" s="1" t="s">
        <v>7310</v>
      </c>
      <c r="D190" s="1" t="s">
        <v>14018</v>
      </c>
      <c r="E190" s="1"/>
      <c r="F190" s="1" t="s">
        <v>14019</v>
      </c>
      <c r="G190" s="1" t="s">
        <v>14020</v>
      </c>
      <c r="H190" s="2" t="s">
        <v>14021</v>
      </c>
      <c r="I190" s="1" t="s">
        <v>14022</v>
      </c>
      <c r="J190" s="1" t="s">
        <v>14023</v>
      </c>
      <c r="K190" s="1" t="s">
        <v>7310</v>
      </c>
      <c r="L190" s="3" t="s">
        <v>7635</v>
      </c>
      <c r="M190" s="4" t="s">
        <v>14024</v>
      </c>
      <c r="N190" s="2" t="s">
        <v>14025</v>
      </c>
    </row>
    <row r="191" spans="1:14" s="2" customFormat="1" ht="12.75" customHeight="1" x14ac:dyDescent="0.2">
      <c r="A191" s="2" t="s">
        <v>1536</v>
      </c>
      <c r="B191" s="1" t="s">
        <v>7500</v>
      </c>
      <c r="C191" s="1" t="s">
        <v>1537</v>
      </c>
      <c r="D191" s="1" t="s">
        <v>14026</v>
      </c>
      <c r="E191" s="1"/>
      <c r="F191" s="1" t="s">
        <v>14027</v>
      </c>
      <c r="G191" s="1" t="s">
        <v>14028</v>
      </c>
      <c r="H191" s="1" t="s">
        <v>14029</v>
      </c>
      <c r="I191" s="1" t="s">
        <v>14030</v>
      </c>
      <c r="J191" s="1" t="s">
        <v>14031</v>
      </c>
      <c r="K191" s="1" t="s">
        <v>1537</v>
      </c>
      <c r="L191" s="3" t="s">
        <v>14032</v>
      </c>
      <c r="M191" s="4" t="s">
        <v>14033</v>
      </c>
      <c r="N191" s="2" t="s">
        <v>14025</v>
      </c>
    </row>
    <row r="192" spans="1:14" s="16" customFormat="1" ht="12.75" customHeight="1" x14ac:dyDescent="0.2">
      <c r="A192" s="17" t="s">
        <v>1536</v>
      </c>
      <c r="B192" s="14" t="s">
        <v>8127</v>
      </c>
      <c r="C192" s="14" t="s">
        <v>8136</v>
      </c>
      <c r="D192" s="14" t="s">
        <v>14034</v>
      </c>
      <c r="E192" s="14"/>
      <c r="F192" s="14" t="s">
        <v>14035</v>
      </c>
      <c r="G192" s="14" t="s">
        <v>14036</v>
      </c>
      <c r="H192" s="16" t="s">
        <v>14037</v>
      </c>
      <c r="I192" s="14" t="s">
        <v>14039</v>
      </c>
      <c r="J192" s="14" t="s">
        <v>8105</v>
      </c>
      <c r="K192" s="14" t="s">
        <v>8136</v>
      </c>
      <c r="L192" s="15" t="s">
        <v>9480</v>
      </c>
      <c r="M192" s="4" t="s">
        <v>14038</v>
      </c>
      <c r="N192" s="16" t="s">
        <v>14025</v>
      </c>
    </row>
    <row r="193" spans="1:14" s="2" customFormat="1" ht="12.75" customHeight="1" x14ac:dyDescent="0.2">
      <c r="A193" s="2" t="s">
        <v>7910</v>
      </c>
      <c r="B193" s="1" t="s">
        <v>10447</v>
      </c>
      <c r="C193" s="1" t="s">
        <v>10447</v>
      </c>
      <c r="D193" s="1" t="s">
        <v>13996</v>
      </c>
      <c r="E193" s="1"/>
      <c r="F193" s="1" t="s">
        <v>14040</v>
      </c>
      <c r="G193" s="1" t="s">
        <v>13998</v>
      </c>
      <c r="H193" s="2" t="s">
        <v>13999</v>
      </c>
      <c r="I193" s="1" t="s">
        <v>14000</v>
      </c>
      <c r="J193" s="1" t="s">
        <v>14001</v>
      </c>
      <c r="K193" s="1" t="s">
        <v>10447</v>
      </c>
      <c r="L193" s="3" t="s">
        <v>4086</v>
      </c>
      <c r="M193" s="4" t="s">
        <v>14002</v>
      </c>
      <c r="N193" s="2" t="s">
        <v>14025</v>
      </c>
    </row>
    <row r="194" spans="1:14" s="16" customFormat="1" ht="12.75" customHeight="1" x14ac:dyDescent="0.2">
      <c r="A194" s="17" t="s">
        <v>1536</v>
      </c>
      <c r="B194" s="14" t="s">
        <v>7500</v>
      </c>
      <c r="C194" s="14" t="s">
        <v>1142</v>
      </c>
      <c r="D194" s="14" t="s">
        <v>14058</v>
      </c>
      <c r="E194" s="14"/>
      <c r="F194" s="14" t="s">
        <v>14059</v>
      </c>
      <c r="G194" s="14" t="s">
        <v>1157</v>
      </c>
      <c r="H194" s="14" t="s">
        <v>1158</v>
      </c>
      <c r="I194" s="14" t="s">
        <v>6259</v>
      </c>
      <c r="J194" s="14" t="s">
        <v>14060</v>
      </c>
      <c r="K194" s="14" t="s">
        <v>1142</v>
      </c>
      <c r="L194" s="15" t="s">
        <v>1148</v>
      </c>
      <c r="M194" s="4" t="s">
        <v>14061</v>
      </c>
      <c r="N194" s="16" t="s">
        <v>14062</v>
      </c>
    </row>
    <row r="195" spans="1:14" s="16" customFormat="1" ht="12.75" customHeight="1" x14ac:dyDescent="0.2">
      <c r="A195" s="14" t="s">
        <v>4347</v>
      </c>
      <c r="B195" s="14" t="s">
        <v>1110</v>
      </c>
      <c r="C195" s="14" t="s">
        <v>1110</v>
      </c>
      <c r="D195" s="14" t="s">
        <v>14063</v>
      </c>
      <c r="E195" s="14"/>
      <c r="F195" s="14" t="s">
        <v>14064</v>
      </c>
      <c r="G195" s="14" t="s">
        <v>14065</v>
      </c>
      <c r="H195" s="14" t="s">
        <v>14066</v>
      </c>
      <c r="I195" s="14" t="s">
        <v>10763</v>
      </c>
      <c r="J195" s="14" t="s">
        <v>14067</v>
      </c>
      <c r="K195" s="14" t="s">
        <v>1110</v>
      </c>
      <c r="L195" s="15" t="s">
        <v>9297</v>
      </c>
      <c r="M195" s="13" t="s">
        <v>3283</v>
      </c>
      <c r="N195" s="16" t="s">
        <v>14062</v>
      </c>
    </row>
    <row r="196" spans="1:14" s="16" customFormat="1" ht="12.75" customHeight="1" x14ac:dyDescent="0.2">
      <c r="A196" s="14" t="s">
        <v>6936</v>
      </c>
      <c r="B196" s="14" t="s">
        <v>4955</v>
      </c>
      <c r="C196" s="14" t="s">
        <v>9477</v>
      </c>
      <c r="D196" s="14" t="s">
        <v>14080</v>
      </c>
      <c r="E196" s="14"/>
      <c r="F196" s="14" t="s">
        <v>14081</v>
      </c>
      <c r="G196" s="14" t="s">
        <v>14082</v>
      </c>
      <c r="H196" s="16" t="s">
        <v>14083</v>
      </c>
      <c r="I196" s="14" t="s">
        <v>14084</v>
      </c>
      <c r="J196" s="14" t="s">
        <v>14085</v>
      </c>
      <c r="K196" s="14" t="s">
        <v>9477</v>
      </c>
      <c r="L196" s="15" t="s">
        <v>7954</v>
      </c>
      <c r="M196" s="4" t="s">
        <v>5102</v>
      </c>
      <c r="N196" s="16" t="s">
        <v>14086</v>
      </c>
    </row>
    <row r="197" spans="1:14" s="2" customFormat="1" ht="12.75" customHeight="1" x14ac:dyDescent="0.2">
      <c r="A197" s="2" t="s">
        <v>1536</v>
      </c>
      <c r="B197" s="1" t="s">
        <v>7500</v>
      </c>
      <c r="C197" s="1" t="s">
        <v>14087</v>
      </c>
      <c r="D197" s="1" t="s">
        <v>14088</v>
      </c>
      <c r="E197" s="1"/>
      <c r="F197" s="1" t="s">
        <v>14089</v>
      </c>
      <c r="G197" s="1" t="s">
        <v>14090</v>
      </c>
      <c r="H197" s="2" t="s">
        <v>14090</v>
      </c>
      <c r="I197" s="1" t="s">
        <v>14091</v>
      </c>
      <c r="J197" s="1" t="s">
        <v>14087</v>
      </c>
      <c r="K197" s="1"/>
      <c r="L197" s="3" t="s">
        <v>7283</v>
      </c>
      <c r="M197" s="4" t="s">
        <v>14092</v>
      </c>
      <c r="N197" s="2" t="s">
        <v>14086</v>
      </c>
    </row>
    <row r="198" spans="1:14" s="2" customFormat="1" ht="12.75" customHeight="1" x14ac:dyDescent="0.2">
      <c r="A198" s="2" t="s">
        <v>1536</v>
      </c>
      <c r="B198" s="1" t="s">
        <v>7500</v>
      </c>
      <c r="C198" s="1" t="s">
        <v>4162</v>
      </c>
      <c r="D198" s="1" t="s">
        <v>14100</v>
      </c>
      <c r="E198" s="1"/>
      <c r="F198" s="1" t="s">
        <v>14101</v>
      </c>
      <c r="G198" s="1" t="s">
        <v>14102</v>
      </c>
      <c r="H198" s="2" t="s">
        <v>14103</v>
      </c>
      <c r="I198" s="1" t="s">
        <v>14104</v>
      </c>
      <c r="J198" s="1" t="s">
        <v>14105</v>
      </c>
      <c r="K198" s="1" t="s">
        <v>4162</v>
      </c>
      <c r="L198" s="3" t="s">
        <v>10117</v>
      </c>
      <c r="M198" s="4" t="s">
        <v>14106</v>
      </c>
      <c r="N198" s="2" t="s">
        <v>14086</v>
      </c>
    </row>
    <row r="199" spans="1:14" s="2" customFormat="1" ht="12.75" customHeight="1" x14ac:dyDescent="0.2">
      <c r="A199" s="1" t="s">
        <v>2032</v>
      </c>
      <c r="B199" s="1" t="s">
        <v>1736</v>
      </c>
      <c r="C199" s="1" t="s">
        <v>10498</v>
      </c>
      <c r="D199" s="1" t="s">
        <v>14125</v>
      </c>
      <c r="E199" s="1"/>
      <c r="F199" s="1" t="s">
        <v>14126</v>
      </c>
      <c r="G199" s="1" t="s">
        <v>14127</v>
      </c>
      <c r="H199" s="1" t="s">
        <v>14128</v>
      </c>
      <c r="I199" s="1" t="s">
        <v>14129</v>
      </c>
      <c r="J199" s="1" t="s">
        <v>10498</v>
      </c>
      <c r="K199" s="1"/>
      <c r="L199" s="3" t="s">
        <v>14130</v>
      </c>
      <c r="M199" s="4" t="s">
        <v>14131</v>
      </c>
      <c r="N199" s="2" t="s">
        <v>14132</v>
      </c>
    </row>
    <row r="200" spans="1:14" s="16" customFormat="1" ht="12.75" customHeight="1" x14ac:dyDescent="0.2">
      <c r="A200" s="17" t="s">
        <v>1536</v>
      </c>
      <c r="B200" s="14" t="s">
        <v>7500</v>
      </c>
      <c r="C200" s="14" t="s">
        <v>1</v>
      </c>
      <c r="D200" s="14" t="s">
        <v>14144</v>
      </c>
      <c r="E200" s="14"/>
      <c r="F200" s="14" t="s">
        <v>14145</v>
      </c>
      <c r="G200" s="14" t="s">
        <v>14146</v>
      </c>
      <c r="H200" s="16" t="s">
        <v>14147</v>
      </c>
      <c r="I200" s="14" t="s">
        <v>14148</v>
      </c>
      <c r="J200" s="14" t="s">
        <v>14149</v>
      </c>
      <c r="K200" s="14" t="s">
        <v>5</v>
      </c>
      <c r="L200" s="15" t="s">
        <v>11017</v>
      </c>
      <c r="M200" s="4" t="s">
        <v>14150</v>
      </c>
      <c r="N200" s="16" t="s">
        <v>14151</v>
      </c>
    </row>
    <row r="201" spans="1:14" s="2" customFormat="1" ht="12.75" customHeight="1" x14ac:dyDescent="0.2">
      <c r="A201" s="1" t="s">
        <v>590</v>
      </c>
      <c r="B201" s="1" t="s">
        <v>1399</v>
      </c>
      <c r="C201" s="1" t="s">
        <v>11171</v>
      </c>
      <c r="D201" s="1" t="s">
        <v>14155</v>
      </c>
      <c r="E201" s="1"/>
      <c r="F201" s="1" t="s">
        <v>14156</v>
      </c>
      <c r="G201" s="1" t="s">
        <v>14157</v>
      </c>
      <c r="H201" s="1" t="s">
        <v>14158</v>
      </c>
      <c r="I201" s="1" t="s">
        <v>14159</v>
      </c>
      <c r="J201" s="1" t="s">
        <v>11171</v>
      </c>
      <c r="K201" s="1" t="s">
        <v>1399</v>
      </c>
      <c r="L201" s="3" t="s">
        <v>5067</v>
      </c>
      <c r="M201" s="4" t="s">
        <v>14160</v>
      </c>
      <c r="N201" s="2" t="s">
        <v>14161</v>
      </c>
    </row>
    <row r="202" spans="1:14" s="2" customFormat="1" ht="12.75" customHeight="1" x14ac:dyDescent="0.2">
      <c r="A202" s="2" t="s">
        <v>4347</v>
      </c>
      <c r="B202" s="1" t="s">
        <v>1110</v>
      </c>
      <c r="C202" s="1" t="s">
        <v>2291</v>
      </c>
      <c r="D202" s="1" t="s">
        <v>14162</v>
      </c>
      <c r="E202" s="1"/>
      <c r="F202" s="1" t="s">
        <v>14163</v>
      </c>
      <c r="G202" s="1" t="s">
        <v>14164</v>
      </c>
      <c r="H202" s="2" t="s">
        <v>3283</v>
      </c>
      <c r="I202" s="1" t="s">
        <v>14165</v>
      </c>
      <c r="J202" s="1" t="s">
        <v>14166</v>
      </c>
      <c r="K202" s="1" t="s">
        <v>2291</v>
      </c>
      <c r="L202" s="3" t="s">
        <v>5048</v>
      </c>
      <c r="M202" s="4" t="s">
        <v>14167</v>
      </c>
      <c r="N202" s="2" t="s">
        <v>14161</v>
      </c>
    </row>
    <row r="203" spans="1:14" s="16" customFormat="1" ht="12.75" customHeight="1" x14ac:dyDescent="0.2">
      <c r="A203" s="17" t="s">
        <v>187</v>
      </c>
      <c r="B203" s="14" t="s">
        <v>188</v>
      </c>
      <c r="C203" s="14" t="s">
        <v>8884</v>
      </c>
      <c r="D203" s="14" t="s">
        <v>14175</v>
      </c>
      <c r="E203" s="14"/>
      <c r="F203" s="14" t="s">
        <v>14176</v>
      </c>
      <c r="G203" s="14" t="s">
        <v>8885</v>
      </c>
      <c r="H203" s="16" t="s">
        <v>14057</v>
      </c>
      <c r="I203" s="14" t="s">
        <v>14177</v>
      </c>
      <c r="J203" s="14" t="s">
        <v>14178</v>
      </c>
      <c r="K203" s="14" t="s">
        <v>8884</v>
      </c>
      <c r="L203" s="15" t="s">
        <v>2447</v>
      </c>
      <c r="M203" s="4" t="s">
        <v>14179</v>
      </c>
      <c r="N203" s="16" t="s">
        <v>14180</v>
      </c>
    </row>
    <row r="204" spans="1:14" s="16" customFormat="1" x14ac:dyDescent="0.2">
      <c r="A204" s="16" t="s">
        <v>10488</v>
      </c>
      <c r="B204" s="16" t="s">
        <v>5855</v>
      </c>
      <c r="C204" s="16" t="s">
        <v>5855</v>
      </c>
      <c r="D204" s="16" t="s">
        <v>14183</v>
      </c>
      <c r="F204" s="16" t="s">
        <v>14184</v>
      </c>
      <c r="G204" s="16" t="s">
        <v>14185</v>
      </c>
      <c r="H204" s="16" t="s">
        <v>14185</v>
      </c>
      <c r="I204" s="16" t="s">
        <v>14186</v>
      </c>
      <c r="J204" s="16" t="s">
        <v>14187</v>
      </c>
      <c r="K204" s="16" t="s">
        <v>5855</v>
      </c>
      <c r="L204" s="43" t="s">
        <v>1617</v>
      </c>
      <c r="M204" s="4" t="s">
        <v>14188</v>
      </c>
      <c r="N204" s="16" t="s">
        <v>14189</v>
      </c>
    </row>
    <row r="205" spans="1:14" s="16" customFormat="1" ht="12.75" customHeight="1" x14ac:dyDescent="0.2">
      <c r="A205" s="17" t="s">
        <v>1536</v>
      </c>
      <c r="B205" s="14" t="s">
        <v>7500</v>
      </c>
      <c r="C205" s="14" t="s">
        <v>2393</v>
      </c>
      <c r="D205" s="14" t="s">
        <v>14190</v>
      </c>
      <c r="E205" s="14"/>
      <c r="F205" s="14" t="s">
        <v>14191</v>
      </c>
      <c r="G205" s="14" t="s">
        <v>14192</v>
      </c>
      <c r="H205" s="16" t="s">
        <v>14193</v>
      </c>
      <c r="I205" s="14" t="s">
        <v>14194</v>
      </c>
      <c r="J205" s="14" t="s">
        <v>14195</v>
      </c>
      <c r="K205" s="14" t="s">
        <v>2393</v>
      </c>
      <c r="L205" s="15" t="s">
        <v>1453</v>
      </c>
      <c r="M205" s="4" t="s">
        <v>9623</v>
      </c>
      <c r="N205" s="16" t="s">
        <v>14189</v>
      </c>
    </row>
    <row r="206" spans="1:14" s="16" customFormat="1" ht="12.75" customHeight="1" x14ac:dyDescent="0.2">
      <c r="A206" s="17" t="s">
        <v>1536</v>
      </c>
      <c r="B206" s="14" t="s">
        <v>7500</v>
      </c>
      <c r="C206" s="14" t="s">
        <v>6812</v>
      </c>
      <c r="D206" s="14" t="s">
        <v>14202</v>
      </c>
      <c r="E206" s="14"/>
      <c r="F206" s="14" t="s">
        <v>14203</v>
      </c>
      <c r="G206" s="14" t="s">
        <v>14204</v>
      </c>
      <c r="H206" s="16" t="s">
        <v>14205</v>
      </c>
      <c r="I206" s="14" t="s">
        <v>14206</v>
      </c>
      <c r="J206" s="14" t="s">
        <v>14207</v>
      </c>
      <c r="K206" s="14" t="s">
        <v>6812</v>
      </c>
      <c r="L206" s="15" t="s">
        <v>14208</v>
      </c>
      <c r="M206" s="4" t="s">
        <v>14209</v>
      </c>
      <c r="N206" s="16" t="s">
        <v>14210</v>
      </c>
    </row>
    <row r="207" spans="1:14" s="2" customFormat="1" ht="12.75" customHeight="1" x14ac:dyDescent="0.2">
      <c r="A207" s="2" t="s">
        <v>1536</v>
      </c>
      <c r="B207" s="1" t="s">
        <v>8127</v>
      </c>
      <c r="C207" s="1" t="s">
        <v>8181</v>
      </c>
      <c r="D207" s="1" t="s">
        <v>14211</v>
      </c>
      <c r="E207" s="1"/>
      <c r="F207" s="1" t="s">
        <v>14212</v>
      </c>
      <c r="G207" s="1" t="s">
        <v>14213</v>
      </c>
      <c r="H207" s="2" t="s">
        <v>3283</v>
      </c>
      <c r="I207" s="1" t="s">
        <v>14214</v>
      </c>
      <c r="J207" s="1" t="s">
        <v>14215</v>
      </c>
      <c r="K207" s="1" t="s">
        <v>8181</v>
      </c>
      <c r="L207" s="3" t="s">
        <v>9480</v>
      </c>
      <c r="M207" s="4" t="s">
        <v>14216</v>
      </c>
      <c r="N207" s="2" t="s">
        <v>14210</v>
      </c>
    </row>
    <row r="208" spans="1:14" s="2" customFormat="1" ht="12.75" customHeight="1" x14ac:dyDescent="0.2">
      <c r="A208" s="2" t="s">
        <v>1536</v>
      </c>
      <c r="B208" s="1" t="s">
        <v>8127</v>
      </c>
      <c r="C208" s="1" t="s">
        <v>4376</v>
      </c>
      <c r="D208" s="1" t="s">
        <v>14228</v>
      </c>
      <c r="E208" s="1"/>
      <c r="F208" s="1" t="s">
        <v>14229</v>
      </c>
      <c r="G208" s="1" t="s">
        <v>14230</v>
      </c>
      <c r="H208" s="2" t="s">
        <v>14231</v>
      </c>
      <c r="I208" s="1" t="s">
        <v>14232</v>
      </c>
      <c r="J208" s="1" t="s">
        <v>14233</v>
      </c>
      <c r="K208" s="1" t="s">
        <v>1400</v>
      </c>
      <c r="L208" s="3" t="s">
        <v>14234</v>
      </c>
      <c r="M208" s="4" t="s">
        <v>14235</v>
      </c>
      <c r="N208" s="2" t="s">
        <v>14236</v>
      </c>
    </row>
    <row r="209" spans="1:14" s="16" customFormat="1" ht="12.75" customHeight="1" x14ac:dyDescent="0.2">
      <c r="A209" s="17" t="s">
        <v>187</v>
      </c>
      <c r="B209" s="14" t="s">
        <v>188</v>
      </c>
      <c r="C209" s="14" t="s">
        <v>14237</v>
      </c>
      <c r="D209" s="14" t="s">
        <v>14238</v>
      </c>
      <c r="E209" s="14"/>
      <c r="F209" s="14" t="s">
        <v>14239</v>
      </c>
      <c r="G209" s="14" t="s">
        <v>14240</v>
      </c>
      <c r="H209" s="16" t="s">
        <v>14241</v>
      </c>
      <c r="I209" s="14" t="s">
        <v>14242</v>
      </c>
      <c r="J209" s="14" t="s">
        <v>14237</v>
      </c>
      <c r="K209" s="14" t="s">
        <v>188</v>
      </c>
      <c r="L209" s="15" t="s">
        <v>5464</v>
      </c>
      <c r="M209" s="4" t="s">
        <v>14243</v>
      </c>
      <c r="N209" s="16" t="s">
        <v>14236</v>
      </c>
    </row>
    <row r="210" spans="1:14" s="16" customFormat="1" ht="12.75" customHeight="1" x14ac:dyDescent="0.2">
      <c r="A210" s="14" t="s">
        <v>6936</v>
      </c>
      <c r="B210" s="14" t="s">
        <v>1000</v>
      </c>
      <c r="C210" s="14" t="s">
        <v>1000</v>
      </c>
      <c r="D210" s="14" t="s">
        <v>14244</v>
      </c>
      <c r="E210" s="14"/>
      <c r="F210" s="14" t="s">
        <v>14245</v>
      </c>
      <c r="G210" s="14" t="s">
        <v>14246</v>
      </c>
      <c r="H210" s="16" t="s">
        <v>14246</v>
      </c>
      <c r="I210" s="14" t="s">
        <v>1004</v>
      </c>
      <c r="J210" s="14" t="s">
        <v>1000</v>
      </c>
      <c r="K210" s="14"/>
      <c r="L210" s="15" t="s">
        <v>14248</v>
      </c>
      <c r="M210" s="4" t="s">
        <v>14249</v>
      </c>
      <c r="N210" s="16" t="s">
        <v>14236</v>
      </c>
    </row>
    <row r="211" spans="1:14" s="16" customFormat="1" ht="12.75" customHeight="1" x14ac:dyDescent="0.2">
      <c r="A211" s="14" t="s">
        <v>6936</v>
      </c>
      <c r="B211" s="14" t="s">
        <v>6956</v>
      </c>
      <c r="C211" s="14" t="s">
        <v>6956</v>
      </c>
      <c r="D211" s="14" t="s">
        <v>14250</v>
      </c>
      <c r="E211" s="14"/>
      <c r="F211" s="14" t="s">
        <v>14251</v>
      </c>
      <c r="G211" s="14" t="s">
        <v>14252</v>
      </c>
      <c r="H211" s="16" t="s">
        <v>14253</v>
      </c>
      <c r="I211" s="14" t="s">
        <v>14254</v>
      </c>
      <c r="J211" s="14" t="s">
        <v>14255</v>
      </c>
      <c r="K211" s="14" t="s">
        <v>6956</v>
      </c>
      <c r="L211" s="15" t="s">
        <v>4033</v>
      </c>
      <c r="M211" s="4" t="s">
        <v>14256</v>
      </c>
      <c r="N211" s="16" t="s">
        <v>14257</v>
      </c>
    </row>
    <row r="212" spans="1:14" s="16" customFormat="1" ht="12.75" customHeight="1" x14ac:dyDescent="0.2">
      <c r="A212" s="14" t="s">
        <v>6936</v>
      </c>
      <c r="B212" s="14" t="s">
        <v>10022</v>
      </c>
      <c r="C212" s="14" t="s">
        <v>10022</v>
      </c>
      <c r="D212" s="14" t="s">
        <v>14259</v>
      </c>
      <c r="E212" s="14"/>
      <c r="F212" s="14" t="s">
        <v>14260</v>
      </c>
      <c r="G212" s="14" t="s">
        <v>14261</v>
      </c>
      <c r="H212" s="16" t="s">
        <v>14262</v>
      </c>
      <c r="I212" s="14" t="s">
        <v>10503</v>
      </c>
      <c r="J212" s="14" t="s">
        <v>6267</v>
      </c>
      <c r="K212" s="14" t="s">
        <v>10022</v>
      </c>
      <c r="L212" s="15" t="s">
        <v>10027</v>
      </c>
      <c r="M212" s="4" t="s">
        <v>14263</v>
      </c>
      <c r="N212" s="16" t="s">
        <v>14264</v>
      </c>
    </row>
    <row r="213" spans="1:14" s="16" customFormat="1" ht="13.5" customHeight="1" x14ac:dyDescent="0.2">
      <c r="A213" s="17" t="s">
        <v>1536</v>
      </c>
      <c r="B213" s="14" t="s">
        <v>7500</v>
      </c>
      <c r="C213" s="14" t="s">
        <v>9785</v>
      </c>
      <c r="D213" s="14" t="s">
        <v>14265</v>
      </c>
      <c r="E213" s="14"/>
      <c r="F213" s="14" t="s">
        <v>14266</v>
      </c>
      <c r="G213" s="14" t="s">
        <v>14267</v>
      </c>
      <c r="H213" s="14" t="s">
        <v>14268</v>
      </c>
      <c r="I213" s="14" t="s">
        <v>14269</v>
      </c>
      <c r="J213" s="14" t="s">
        <v>14270</v>
      </c>
      <c r="K213" s="14" t="s">
        <v>9785</v>
      </c>
      <c r="L213" s="15" t="s">
        <v>2047</v>
      </c>
      <c r="M213" s="4" t="s">
        <v>14271</v>
      </c>
      <c r="N213" s="16" t="s">
        <v>14264</v>
      </c>
    </row>
    <row r="214" spans="1:14" s="16" customFormat="1" ht="12.75" customHeight="1" x14ac:dyDescent="0.2">
      <c r="A214" s="17" t="s">
        <v>8252</v>
      </c>
      <c r="B214" s="14" t="s">
        <v>10434</v>
      </c>
      <c r="C214" s="14" t="s">
        <v>10434</v>
      </c>
      <c r="D214" s="14" t="s">
        <v>14274</v>
      </c>
      <c r="E214" s="14"/>
      <c r="F214" s="14" t="s">
        <v>14275</v>
      </c>
      <c r="G214" s="14" t="s">
        <v>14276</v>
      </c>
      <c r="H214" s="16" t="s">
        <v>14277</v>
      </c>
      <c r="I214" s="14" t="s">
        <v>14279</v>
      </c>
      <c r="J214" s="14" t="s">
        <v>14280</v>
      </c>
      <c r="K214" s="14" t="s">
        <v>10434</v>
      </c>
      <c r="L214" s="15" t="s">
        <v>4558</v>
      </c>
      <c r="M214" s="4" t="s">
        <v>14281</v>
      </c>
      <c r="N214" s="16" t="s">
        <v>14264</v>
      </c>
    </row>
    <row r="215" spans="1:14" s="16" customFormat="1" ht="12.75" customHeight="1" x14ac:dyDescent="0.2">
      <c r="A215" s="17" t="s">
        <v>1536</v>
      </c>
      <c r="B215" s="14" t="s">
        <v>8127</v>
      </c>
      <c r="C215" s="14" t="s">
        <v>8136</v>
      </c>
      <c r="D215" s="14" t="s">
        <v>14282</v>
      </c>
      <c r="E215" s="14"/>
      <c r="F215" s="14" t="s">
        <v>14283</v>
      </c>
      <c r="G215" s="14" t="s">
        <v>14284</v>
      </c>
      <c r="H215" s="16" t="s">
        <v>14285</v>
      </c>
      <c r="I215" s="14" t="s">
        <v>14286</v>
      </c>
      <c r="J215" s="14" t="s">
        <v>14287</v>
      </c>
      <c r="K215" s="14" t="s">
        <v>8136</v>
      </c>
      <c r="L215" s="15" t="s">
        <v>9480</v>
      </c>
      <c r="M215" s="4" t="s">
        <v>14288</v>
      </c>
      <c r="N215" s="16" t="s">
        <v>14264</v>
      </c>
    </row>
    <row r="216" spans="1:14" s="2" customFormat="1" ht="12.75" customHeight="1" x14ac:dyDescent="0.2">
      <c r="A216" s="2" t="s">
        <v>187</v>
      </c>
      <c r="B216" s="1" t="s">
        <v>188</v>
      </c>
      <c r="C216" s="1" t="s">
        <v>2794</v>
      </c>
      <c r="D216" s="1" t="s">
        <v>14301</v>
      </c>
      <c r="E216" s="1"/>
      <c r="F216" s="1" t="s">
        <v>14302</v>
      </c>
      <c r="G216" s="1" t="s">
        <v>14303</v>
      </c>
      <c r="H216" s="2" t="s">
        <v>14304</v>
      </c>
      <c r="I216" s="1" t="s">
        <v>14305</v>
      </c>
      <c r="J216" s="1" t="s">
        <v>5277</v>
      </c>
      <c r="K216" s="1" t="s">
        <v>2794</v>
      </c>
      <c r="L216" s="3" t="s">
        <v>14306</v>
      </c>
      <c r="M216" s="4" t="s">
        <v>14307</v>
      </c>
      <c r="N216" s="2" t="s">
        <v>14290</v>
      </c>
    </row>
    <row r="217" spans="1:14" s="16" customFormat="1" ht="12.75" customHeight="1" x14ac:dyDescent="0.2">
      <c r="A217" s="17" t="s">
        <v>4347</v>
      </c>
      <c r="B217" s="1" t="s">
        <v>1110</v>
      </c>
      <c r="C217" s="14" t="s">
        <v>7665</v>
      </c>
      <c r="D217" s="14" t="s">
        <v>14312</v>
      </c>
      <c r="E217" s="14"/>
      <c r="F217" s="14" t="s">
        <v>14313</v>
      </c>
      <c r="G217" s="14" t="s">
        <v>14314</v>
      </c>
      <c r="H217" s="16" t="s">
        <v>3283</v>
      </c>
      <c r="I217" s="14" t="s">
        <v>14315</v>
      </c>
      <c r="J217" s="14" t="s">
        <v>7665</v>
      </c>
      <c r="K217" s="14" t="s">
        <v>1110</v>
      </c>
      <c r="L217" s="15" t="s">
        <v>5682</v>
      </c>
      <c r="M217" s="4" t="s">
        <v>14316</v>
      </c>
      <c r="N217" s="16" t="s">
        <v>14317</v>
      </c>
    </row>
    <row r="218" spans="1:14" s="16" customFormat="1" ht="12.75" customHeight="1" x14ac:dyDescent="0.2">
      <c r="A218" s="14" t="s">
        <v>6936</v>
      </c>
      <c r="B218" s="14" t="s">
        <v>13961</v>
      </c>
      <c r="C218" s="14" t="s">
        <v>13961</v>
      </c>
      <c r="D218" s="14" t="s">
        <v>14318</v>
      </c>
      <c r="E218" s="14"/>
      <c r="F218" s="14" t="s">
        <v>14319</v>
      </c>
      <c r="G218" s="14" t="s">
        <v>14320</v>
      </c>
      <c r="H218" s="16" t="s">
        <v>14321</v>
      </c>
      <c r="I218" s="14" t="s">
        <v>14322</v>
      </c>
      <c r="J218" s="14" t="s">
        <v>13961</v>
      </c>
      <c r="K218" s="14"/>
      <c r="L218" s="15" t="s">
        <v>13967</v>
      </c>
      <c r="M218" s="4" t="s">
        <v>14323</v>
      </c>
      <c r="N218" s="16" t="s">
        <v>14317</v>
      </c>
    </row>
    <row r="219" spans="1:14" s="16" customFormat="1" ht="12.75" customHeight="1" x14ac:dyDescent="0.2">
      <c r="A219" s="17" t="s">
        <v>1536</v>
      </c>
      <c r="B219" s="14" t="s">
        <v>8127</v>
      </c>
      <c r="C219" s="14" t="s">
        <v>9903</v>
      </c>
      <c r="D219" s="14" t="s">
        <v>14324</v>
      </c>
      <c r="E219" s="14"/>
      <c r="F219" s="14" t="s">
        <v>14325</v>
      </c>
      <c r="G219" s="14" t="s">
        <v>14326</v>
      </c>
      <c r="H219" s="16" t="s">
        <v>3283</v>
      </c>
      <c r="I219" s="14" t="s">
        <v>14327</v>
      </c>
      <c r="J219" s="14" t="s">
        <v>9903</v>
      </c>
      <c r="K219" s="14"/>
      <c r="L219" s="15" t="s">
        <v>9904</v>
      </c>
      <c r="M219" s="4" t="s">
        <v>14328</v>
      </c>
      <c r="N219" s="16" t="s">
        <v>14317</v>
      </c>
    </row>
    <row r="220" spans="1:14" s="2" customFormat="1" ht="12.75" customHeight="1" x14ac:dyDescent="0.2">
      <c r="A220" s="2" t="s">
        <v>1536</v>
      </c>
      <c r="B220" s="1" t="s">
        <v>8127</v>
      </c>
      <c r="C220" s="1" t="s">
        <v>7798</v>
      </c>
      <c r="D220" s="1" t="s">
        <v>14339</v>
      </c>
      <c r="E220" s="1"/>
      <c r="F220" s="1" t="s">
        <v>3400</v>
      </c>
      <c r="G220" s="1" t="s">
        <v>14340</v>
      </c>
      <c r="H220" s="2" t="s">
        <v>14341</v>
      </c>
      <c r="I220" s="1" t="s">
        <v>14342</v>
      </c>
      <c r="J220" s="1" t="s">
        <v>14343</v>
      </c>
      <c r="K220" s="1" t="s">
        <v>7798</v>
      </c>
      <c r="L220" s="3" t="s">
        <v>2368</v>
      </c>
      <c r="M220" s="4" t="s">
        <v>14344</v>
      </c>
      <c r="N220" s="2" t="s">
        <v>14337</v>
      </c>
    </row>
    <row r="221" spans="1:14" s="16" customFormat="1" ht="12.75" customHeight="1" x14ac:dyDescent="0.2">
      <c r="A221" s="17" t="s">
        <v>1536</v>
      </c>
      <c r="B221" s="14" t="s">
        <v>7500</v>
      </c>
      <c r="C221" s="14" t="s">
        <v>1142</v>
      </c>
      <c r="D221" s="14" t="s">
        <v>14345</v>
      </c>
      <c r="E221" s="14"/>
      <c r="F221" s="14" t="s">
        <v>14346</v>
      </c>
      <c r="G221" s="14" t="s">
        <v>14347</v>
      </c>
      <c r="H221" s="14" t="s">
        <v>14348</v>
      </c>
      <c r="I221" s="14" t="s">
        <v>14349</v>
      </c>
      <c r="J221" s="14" t="s">
        <v>1142</v>
      </c>
      <c r="K221" s="14"/>
      <c r="L221" s="15" t="s">
        <v>1148</v>
      </c>
      <c r="M221" s="4" t="s">
        <v>14350</v>
      </c>
      <c r="N221" s="16" t="s">
        <v>14337</v>
      </c>
    </row>
    <row r="222" spans="1:14" s="16" customFormat="1" ht="12.75" customHeight="1" x14ac:dyDescent="0.2">
      <c r="A222" s="14" t="s">
        <v>6936</v>
      </c>
      <c r="B222" s="14" t="s">
        <v>1316</v>
      </c>
      <c r="C222" s="14" t="s">
        <v>1316</v>
      </c>
      <c r="D222" s="14" t="s">
        <v>14352</v>
      </c>
      <c r="E222" s="14"/>
      <c r="F222" s="14" t="s">
        <v>14353</v>
      </c>
      <c r="G222" s="14" t="s">
        <v>14354</v>
      </c>
      <c r="H222" s="16" t="s">
        <v>14355</v>
      </c>
      <c r="I222" s="14" t="s">
        <v>14356</v>
      </c>
      <c r="J222" s="14" t="s">
        <v>14357</v>
      </c>
      <c r="K222" s="14" t="s">
        <v>1316</v>
      </c>
      <c r="L222" s="15" t="s">
        <v>7356</v>
      </c>
      <c r="M222" s="4" t="s">
        <v>14358</v>
      </c>
      <c r="N222" s="16" t="s">
        <v>14337</v>
      </c>
    </row>
    <row r="223" spans="1:14" s="2" customFormat="1" ht="12.75" customHeight="1" x14ac:dyDescent="0.2">
      <c r="A223" s="1" t="s">
        <v>1536</v>
      </c>
      <c r="B223" s="1" t="s">
        <v>7310</v>
      </c>
      <c r="C223" s="1" t="s">
        <v>7310</v>
      </c>
      <c r="D223" s="1" t="s">
        <v>14359</v>
      </c>
      <c r="E223" s="1"/>
      <c r="F223" s="1" t="s">
        <v>14360</v>
      </c>
      <c r="G223" s="1" t="s">
        <v>14361</v>
      </c>
      <c r="H223" s="2" t="s">
        <v>14362</v>
      </c>
      <c r="I223" s="1" t="s">
        <v>14363</v>
      </c>
      <c r="J223" s="1" t="s">
        <v>14364</v>
      </c>
      <c r="K223" s="1" t="s">
        <v>7310</v>
      </c>
      <c r="L223" s="3" t="s">
        <v>7635</v>
      </c>
      <c r="M223" s="4" t="s">
        <v>14365</v>
      </c>
      <c r="N223" s="2" t="s">
        <v>14337</v>
      </c>
    </row>
    <row r="224" spans="1:14" s="16" customFormat="1" ht="12.75" customHeight="1" x14ac:dyDescent="0.2">
      <c r="A224" s="17" t="s">
        <v>6936</v>
      </c>
      <c r="B224" s="14" t="s">
        <v>4202</v>
      </c>
      <c r="C224" s="14" t="s">
        <v>4202</v>
      </c>
      <c r="D224" s="14" t="s">
        <v>14374</v>
      </c>
      <c r="E224" s="14"/>
      <c r="F224" s="14" t="s">
        <v>14375</v>
      </c>
      <c r="G224" s="14" t="s">
        <v>14376</v>
      </c>
      <c r="H224" s="16" t="s">
        <v>14377</v>
      </c>
      <c r="I224" s="14" t="s">
        <v>14378</v>
      </c>
      <c r="J224" s="14" t="s">
        <v>14379</v>
      </c>
      <c r="K224" s="14" t="s">
        <v>4202</v>
      </c>
      <c r="L224" s="15" t="s">
        <v>4226</v>
      </c>
      <c r="M224" s="4" t="s">
        <v>14380</v>
      </c>
      <c r="N224" s="16" t="s">
        <v>14381</v>
      </c>
    </row>
    <row r="225" spans="1:14" s="16" customFormat="1" ht="12.75" customHeight="1" x14ac:dyDescent="0.2">
      <c r="A225" s="14" t="s">
        <v>590</v>
      </c>
      <c r="B225" s="14" t="s">
        <v>2720</v>
      </c>
      <c r="C225" s="14" t="s">
        <v>14383</v>
      </c>
      <c r="D225" s="14" t="s">
        <v>14384</v>
      </c>
      <c r="E225" s="14"/>
      <c r="F225" s="14" t="s">
        <v>14385</v>
      </c>
      <c r="G225" s="14" t="s">
        <v>14386</v>
      </c>
      <c r="H225" s="14" t="s">
        <v>14386</v>
      </c>
      <c r="I225" s="14" t="s">
        <v>14387</v>
      </c>
      <c r="J225" s="14" t="s">
        <v>591</v>
      </c>
      <c r="K225" s="14"/>
      <c r="L225" s="15" t="s">
        <v>595</v>
      </c>
      <c r="M225" s="4" t="s">
        <v>14388</v>
      </c>
      <c r="N225" s="16" t="s">
        <v>14389</v>
      </c>
    </row>
    <row r="226" spans="1:14" s="2" customFormat="1" ht="12.75" customHeight="1" x14ac:dyDescent="0.2">
      <c r="A226" s="2" t="s">
        <v>1536</v>
      </c>
      <c r="B226" s="1" t="s">
        <v>7500</v>
      </c>
      <c r="C226" s="1" t="s">
        <v>1469</v>
      </c>
      <c r="D226" s="1" t="s">
        <v>14390</v>
      </c>
      <c r="E226" s="1"/>
      <c r="F226" s="1" t="s">
        <v>14391</v>
      </c>
      <c r="G226" s="1" t="s">
        <v>14392</v>
      </c>
      <c r="H226" s="2" t="s">
        <v>14393</v>
      </c>
      <c r="I226" s="1" t="s">
        <v>14394</v>
      </c>
      <c r="J226" s="1" t="s">
        <v>14395</v>
      </c>
      <c r="K226" s="1" t="s">
        <v>1469</v>
      </c>
      <c r="L226" s="3" t="s">
        <v>1453</v>
      </c>
      <c r="M226" s="4" t="s">
        <v>14396</v>
      </c>
      <c r="N226" s="2" t="s">
        <v>14389</v>
      </c>
    </row>
    <row r="227" spans="1:14" s="16" customFormat="1" ht="12.75" customHeight="1" x14ac:dyDescent="0.2">
      <c r="A227" s="17" t="s">
        <v>10488</v>
      </c>
      <c r="B227" s="14" t="s">
        <v>10429</v>
      </c>
      <c r="C227" s="14" t="s">
        <v>10429</v>
      </c>
      <c r="D227" s="14" t="s">
        <v>14397</v>
      </c>
      <c r="E227" s="14"/>
      <c r="F227" s="14" t="s">
        <v>14398</v>
      </c>
      <c r="G227" s="14" t="s">
        <v>14399</v>
      </c>
      <c r="H227" s="16" t="s">
        <v>14400</v>
      </c>
      <c r="I227" s="14" t="s">
        <v>14401</v>
      </c>
      <c r="J227" s="14" t="s">
        <v>10429</v>
      </c>
      <c r="K227" s="14"/>
      <c r="L227" s="15" t="s">
        <v>5868</v>
      </c>
      <c r="M227" s="4" t="s">
        <v>14402</v>
      </c>
      <c r="N227" s="16" t="s">
        <v>14389</v>
      </c>
    </row>
    <row r="228" spans="1:14" s="2" customFormat="1" ht="12.75" customHeight="1" x14ac:dyDescent="0.2">
      <c r="A228" s="1" t="s">
        <v>6936</v>
      </c>
      <c r="B228" s="1" t="s">
        <v>4437</v>
      </c>
      <c r="C228" s="1" t="s">
        <v>4437</v>
      </c>
      <c r="D228" s="1" t="s">
        <v>14403</v>
      </c>
      <c r="E228" s="1"/>
      <c r="F228" s="1" t="s">
        <v>14404</v>
      </c>
      <c r="G228" s="1" t="s">
        <v>14405</v>
      </c>
      <c r="H228" s="2" t="s">
        <v>3283</v>
      </c>
      <c r="I228" s="1" t="s">
        <v>14406</v>
      </c>
      <c r="J228" s="1" t="s">
        <v>4437</v>
      </c>
      <c r="K228" s="1"/>
      <c r="L228" s="3" t="s">
        <v>7728</v>
      </c>
      <c r="M228" s="4" t="s">
        <v>1939</v>
      </c>
      <c r="N228" s="2" t="s">
        <v>14389</v>
      </c>
    </row>
    <row r="229" spans="1:14" s="16" customFormat="1" x14ac:dyDescent="0.2">
      <c r="A229" s="16" t="s">
        <v>10488</v>
      </c>
      <c r="B229" s="16" t="s">
        <v>5855</v>
      </c>
      <c r="C229" s="16" t="s">
        <v>5855</v>
      </c>
      <c r="D229" s="16" t="s">
        <v>14407</v>
      </c>
      <c r="F229" s="16" t="s">
        <v>14408</v>
      </c>
      <c r="G229" s="16" t="s">
        <v>13301</v>
      </c>
      <c r="H229" s="16" t="s">
        <v>14409</v>
      </c>
      <c r="I229" s="16" t="s">
        <v>14410</v>
      </c>
      <c r="J229" s="16" t="s">
        <v>6267</v>
      </c>
      <c r="K229" s="16" t="s">
        <v>5855</v>
      </c>
      <c r="L229" s="43" t="s">
        <v>14411</v>
      </c>
      <c r="M229" s="4" t="s">
        <v>2915</v>
      </c>
      <c r="N229" s="16" t="s">
        <v>14389</v>
      </c>
    </row>
    <row r="230" spans="1:14" s="2" customFormat="1" ht="12.75" customHeight="1" x14ac:dyDescent="0.2">
      <c r="A230" s="2" t="s">
        <v>1536</v>
      </c>
      <c r="B230" s="1" t="s">
        <v>10488</v>
      </c>
      <c r="C230" s="1" t="s">
        <v>5856</v>
      </c>
      <c r="D230" s="1" t="s">
        <v>14412</v>
      </c>
      <c r="E230" s="1"/>
      <c r="F230" s="1" t="s">
        <v>14413</v>
      </c>
      <c r="G230" s="1" t="s">
        <v>14414</v>
      </c>
      <c r="H230" s="2" t="s">
        <v>14415</v>
      </c>
      <c r="I230" s="1" t="s">
        <v>14416</v>
      </c>
      <c r="J230" s="1" t="s">
        <v>14417</v>
      </c>
      <c r="K230" s="1" t="s">
        <v>5856</v>
      </c>
      <c r="L230" s="3" t="s">
        <v>5862</v>
      </c>
      <c r="M230" s="4" t="s">
        <v>14418</v>
      </c>
      <c r="N230" s="2" t="s">
        <v>14389</v>
      </c>
    </row>
    <row r="231" spans="1:14" s="16" customFormat="1" ht="12.75" customHeight="1" x14ac:dyDescent="0.2">
      <c r="A231" s="17" t="s">
        <v>1536</v>
      </c>
      <c r="B231" s="14" t="s">
        <v>7500</v>
      </c>
      <c r="C231" s="14" t="s">
        <v>2808</v>
      </c>
      <c r="D231" s="14" t="s">
        <v>14419</v>
      </c>
      <c r="E231" s="14"/>
      <c r="F231" s="14" t="s">
        <v>14420</v>
      </c>
      <c r="G231" s="14" t="s">
        <v>14421</v>
      </c>
      <c r="H231" s="16" t="s">
        <v>14421</v>
      </c>
      <c r="I231" s="14" t="s">
        <v>14422</v>
      </c>
      <c r="J231" s="14" t="s">
        <v>14423</v>
      </c>
      <c r="K231" s="14" t="s">
        <v>2808</v>
      </c>
      <c r="L231" s="15" t="s">
        <v>2904</v>
      </c>
      <c r="M231" s="4" t="s">
        <v>14424</v>
      </c>
      <c r="N231" s="16" t="s">
        <v>14389</v>
      </c>
    </row>
    <row r="232" spans="1:14" s="16" customFormat="1" ht="12.75" customHeight="1" x14ac:dyDescent="0.2">
      <c r="A232" s="17" t="s">
        <v>4347</v>
      </c>
      <c r="B232" s="14" t="s">
        <v>1110</v>
      </c>
      <c r="C232" s="14" t="s">
        <v>5752</v>
      </c>
      <c r="D232" s="14" t="s">
        <v>14425</v>
      </c>
      <c r="E232" s="14"/>
      <c r="F232" s="14" t="s">
        <v>14426</v>
      </c>
      <c r="G232" s="14" t="s">
        <v>14427</v>
      </c>
      <c r="H232" s="16" t="s">
        <v>14428</v>
      </c>
      <c r="I232" s="14" t="s">
        <v>14429</v>
      </c>
      <c r="J232" s="14" t="s">
        <v>14430</v>
      </c>
      <c r="K232" s="14" t="s">
        <v>5752</v>
      </c>
      <c r="L232" s="15" t="s">
        <v>2093</v>
      </c>
      <c r="M232" s="4" t="s">
        <v>14431</v>
      </c>
      <c r="N232" s="16" t="s">
        <v>14389</v>
      </c>
    </row>
    <row r="233" spans="1:14" s="16" customFormat="1" ht="12.75" customHeight="1" x14ac:dyDescent="0.2">
      <c r="A233" s="17" t="s">
        <v>187</v>
      </c>
      <c r="B233" s="14" t="s">
        <v>188</v>
      </c>
      <c r="C233" s="14" t="s">
        <v>8972</v>
      </c>
      <c r="D233" s="14" t="s">
        <v>14442</v>
      </c>
      <c r="E233" s="14"/>
      <c r="F233" s="14" t="s">
        <v>14443</v>
      </c>
      <c r="G233" s="14" t="s">
        <v>1961</v>
      </c>
      <c r="H233" s="16" t="s">
        <v>1962</v>
      </c>
      <c r="I233" s="14" t="s">
        <v>14444</v>
      </c>
      <c r="J233" s="14" t="s">
        <v>14445</v>
      </c>
      <c r="K233" s="14" t="s">
        <v>8972</v>
      </c>
      <c r="L233" s="15" t="s">
        <v>4751</v>
      </c>
      <c r="M233" s="4" t="s">
        <v>14446</v>
      </c>
      <c r="N233" s="16" t="s">
        <v>14447</v>
      </c>
    </row>
    <row r="234" spans="1:14" s="16" customFormat="1" ht="12.75" customHeight="1" x14ac:dyDescent="0.2">
      <c r="A234" s="17" t="s">
        <v>4347</v>
      </c>
      <c r="B234" s="14" t="s">
        <v>1110</v>
      </c>
      <c r="C234" s="14" t="s">
        <v>11419</v>
      </c>
      <c r="D234" s="14" t="s">
        <v>14448</v>
      </c>
      <c r="E234" s="14"/>
      <c r="F234" s="14" t="s">
        <v>14449</v>
      </c>
      <c r="G234" s="14" t="s">
        <v>12517</v>
      </c>
      <c r="H234" s="16" t="s">
        <v>14450</v>
      </c>
      <c r="I234" s="14" t="s">
        <v>14451</v>
      </c>
      <c r="J234" s="14" t="s">
        <v>14452</v>
      </c>
      <c r="K234" s="14" t="s">
        <v>11419</v>
      </c>
      <c r="L234" s="15" t="s">
        <v>11426</v>
      </c>
      <c r="M234" s="4" t="s">
        <v>9203</v>
      </c>
      <c r="N234" s="16" t="s">
        <v>14447</v>
      </c>
    </row>
    <row r="235" spans="1:14" s="16" customFormat="1" ht="12.75" customHeight="1" x14ac:dyDescent="0.2">
      <c r="A235" s="14" t="s">
        <v>1536</v>
      </c>
      <c r="B235" s="14" t="s">
        <v>7310</v>
      </c>
      <c r="C235" s="14" t="s">
        <v>7620</v>
      </c>
      <c r="D235" s="14" t="s">
        <v>14453</v>
      </c>
      <c r="E235" s="14"/>
      <c r="F235" s="14" t="s">
        <v>14454</v>
      </c>
      <c r="G235" s="14" t="s">
        <v>14455</v>
      </c>
      <c r="H235" s="16" t="s">
        <v>3283</v>
      </c>
      <c r="I235" s="14" t="s">
        <v>14456</v>
      </c>
      <c r="J235" s="14" t="s">
        <v>14457</v>
      </c>
      <c r="K235" s="14"/>
      <c r="L235" s="15" t="s">
        <v>8670</v>
      </c>
      <c r="M235" s="4" t="s">
        <v>14458</v>
      </c>
      <c r="N235" s="16" t="s">
        <v>14447</v>
      </c>
    </row>
    <row r="236" spans="1:14" s="16" customFormat="1" ht="12.75" customHeight="1" x14ac:dyDescent="0.2">
      <c r="A236" s="17" t="s">
        <v>1536</v>
      </c>
      <c r="B236" s="14" t="s">
        <v>8127</v>
      </c>
      <c r="C236" s="14" t="s">
        <v>8127</v>
      </c>
      <c r="D236" s="14" t="s">
        <v>14459</v>
      </c>
      <c r="E236" s="14"/>
      <c r="F236" s="14" t="s">
        <v>14460</v>
      </c>
      <c r="G236" s="14" t="s">
        <v>14461</v>
      </c>
      <c r="H236" s="16" t="s">
        <v>14462</v>
      </c>
      <c r="I236" s="14" t="s">
        <v>14464</v>
      </c>
      <c r="J236" s="14" t="s">
        <v>14463</v>
      </c>
      <c r="K236" s="14" t="s">
        <v>8127</v>
      </c>
      <c r="L236" s="15" t="s">
        <v>1529</v>
      </c>
      <c r="M236" s="4" t="s">
        <v>14465</v>
      </c>
      <c r="N236" s="16" t="s">
        <v>14447</v>
      </c>
    </row>
    <row r="237" spans="1:14" s="16" customFormat="1" ht="12.75" customHeight="1" x14ac:dyDescent="0.2">
      <c r="A237" s="17" t="s">
        <v>6936</v>
      </c>
      <c r="B237" s="14" t="s">
        <v>4034</v>
      </c>
      <c r="C237" s="14" t="s">
        <v>4034</v>
      </c>
      <c r="D237" s="14" t="s">
        <v>14467</v>
      </c>
      <c r="E237" s="14"/>
      <c r="F237" s="14" t="s">
        <v>14468</v>
      </c>
      <c r="G237" s="14" t="s">
        <v>14469</v>
      </c>
      <c r="H237" s="16" t="s">
        <v>3283</v>
      </c>
      <c r="I237" s="14" t="s">
        <v>14470</v>
      </c>
      <c r="J237" s="14" t="s">
        <v>4200</v>
      </c>
      <c r="K237" s="14" t="s">
        <v>4034</v>
      </c>
      <c r="L237" s="15" t="s">
        <v>9155</v>
      </c>
      <c r="M237" s="4" t="s">
        <v>14471</v>
      </c>
      <c r="N237" s="16" t="s">
        <v>14447</v>
      </c>
    </row>
    <row r="238" spans="1:14" s="16" customFormat="1" ht="12.75" customHeight="1" x14ac:dyDescent="0.2">
      <c r="A238" s="14" t="s">
        <v>1536</v>
      </c>
      <c r="B238" s="14" t="s">
        <v>2614</v>
      </c>
      <c r="C238" s="14" t="s">
        <v>2614</v>
      </c>
      <c r="D238" s="14" t="s">
        <v>14472</v>
      </c>
      <c r="E238" s="14"/>
      <c r="F238" s="14" t="s">
        <v>14473</v>
      </c>
      <c r="G238" s="14" t="s">
        <v>14474</v>
      </c>
      <c r="H238" s="16" t="s">
        <v>14475</v>
      </c>
      <c r="I238" s="14" t="s">
        <v>14476</v>
      </c>
      <c r="J238" s="14" t="s">
        <v>14477</v>
      </c>
      <c r="K238" s="14" t="s">
        <v>2614</v>
      </c>
      <c r="L238" s="15" t="s">
        <v>6156</v>
      </c>
      <c r="M238" s="4" t="s">
        <v>14478</v>
      </c>
      <c r="N238" s="16" t="s">
        <v>14447</v>
      </c>
    </row>
    <row r="239" spans="1:14" s="16" customFormat="1" ht="12.75" customHeight="1" x14ac:dyDescent="0.2">
      <c r="A239" s="17" t="s">
        <v>10488</v>
      </c>
      <c r="B239" s="14" t="s">
        <v>10489</v>
      </c>
      <c r="C239" s="14" t="s">
        <v>10489</v>
      </c>
      <c r="D239" s="14" t="s">
        <v>14479</v>
      </c>
      <c r="E239" s="14"/>
      <c r="F239" s="14" t="s">
        <v>14480</v>
      </c>
      <c r="G239" s="14" t="s">
        <v>14481</v>
      </c>
      <c r="H239" s="16" t="s">
        <v>14481</v>
      </c>
      <c r="I239" s="14" t="s">
        <v>14482</v>
      </c>
      <c r="J239" s="14" t="s">
        <v>10489</v>
      </c>
      <c r="K239" s="14"/>
      <c r="L239" s="15" t="s">
        <v>10494</v>
      </c>
      <c r="M239" s="4" t="s">
        <v>14483</v>
      </c>
      <c r="N239" s="16" t="s">
        <v>14447</v>
      </c>
    </row>
    <row r="240" spans="1:14" s="16" customFormat="1" ht="12.75" customHeight="1" x14ac:dyDescent="0.2">
      <c r="A240" s="17" t="s">
        <v>187</v>
      </c>
      <c r="B240" s="14" t="s">
        <v>188</v>
      </c>
      <c r="C240" s="14" t="s">
        <v>14484</v>
      </c>
      <c r="D240" s="14" t="s">
        <v>14485</v>
      </c>
      <c r="E240" s="14"/>
      <c r="F240" s="14" t="s">
        <v>14486</v>
      </c>
      <c r="G240" s="14" t="s">
        <v>14487</v>
      </c>
      <c r="H240" s="16" t="s">
        <v>14488</v>
      </c>
      <c r="I240" s="14" t="s">
        <v>14489</v>
      </c>
      <c r="J240" s="14" t="s">
        <v>14490</v>
      </c>
      <c r="K240" s="14" t="s">
        <v>14484</v>
      </c>
      <c r="L240" s="15" t="s">
        <v>14491</v>
      </c>
      <c r="M240" s="4" t="s">
        <v>14492</v>
      </c>
      <c r="N240" s="16" t="s">
        <v>14509</v>
      </c>
    </row>
    <row r="241" spans="1:14" s="16" customFormat="1" ht="13.5" customHeight="1" x14ac:dyDescent="0.2">
      <c r="A241" s="17" t="s">
        <v>6936</v>
      </c>
      <c r="B241" s="14" t="s">
        <v>4955</v>
      </c>
      <c r="C241" s="14" t="s">
        <v>4955</v>
      </c>
      <c r="D241" s="14" t="s">
        <v>14493</v>
      </c>
      <c r="E241" s="14"/>
      <c r="F241" s="14" t="s">
        <v>14494</v>
      </c>
      <c r="G241" s="14" t="s">
        <v>14495</v>
      </c>
      <c r="H241" s="16" t="s">
        <v>14495</v>
      </c>
      <c r="I241" s="14" t="s">
        <v>14496</v>
      </c>
      <c r="J241" s="14" t="s">
        <v>14497</v>
      </c>
      <c r="K241" s="14" t="s">
        <v>4955</v>
      </c>
      <c r="L241" s="15" t="s">
        <v>4712</v>
      </c>
      <c r="M241" s="4" t="s">
        <v>14498</v>
      </c>
      <c r="N241" s="16" t="s">
        <v>14509</v>
      </c>
    </row>
    <row r="242" spans="1:14" s="16" customFormat="1" ht="12.75" customHeight="1" x14ac:dyDescent="0.2">
      <c r="A242" s="17" t="s">
        <v>1536</v>
      </c>
      <c r="B242" s="14" t="s">
        <v>7500</v>
      </c>
      <c r="C242" s="14" t="s">
        <v>10204</v>
      </c>
      <c r="D242" s="14" t="s">
        <v>14525</v>
      </c>
      <c r="E242" s="14"/>
      <c r="F242" s="14" t="s">
        <v>14526</v>
      </c>
      <c r="G242" s="14" t="s">
        <v>14527</v>
      </c>
      <c r="H242" s="16" t="s">
        <v>14528</v>
      </c>
      <c r="I242" s="14" t="s">
        <v>14529</v>
      </c>
      <c r="J242" s="14" t="s">
        <v>4605</v>
      </c>
      <c r="K242" s="14" t="s">
        <v>10204</v>
      </c>
      <c r="L242" s="15" t="s">
        <v>8383</v>
      </c>
      <c r="M242" s="4" t="s">
        <v>14530</v>
      </c>
      <c r="N242" s="16" t="s">
        <v>14517</v>
      </c>
    </row>
    <row r="243" spans="1:14" s="16" customFormat="1" ht="12.75" customHeight="1" x14ac:dyDescent="0.2">
      <c r="A243" s="17" t="s">
        <v>6936</v>
      </c>
      <c r="B243" s="14" t="s">
        <v>4202</v>
      </c>
      <c r="C243" s="14" t="s">
        <v>4202</v>
      </c>
      <c r="D243" s="14" t="s">
        <v>14537</v>
      </c>
      <c r="E243" s="14"/>
      <c r="F243" s="14" t="s">
        <v>14538</v>
      </c>
      <c r="G243" s="14" t="s">
        <v>14539</v>
      </c>
      <c r="H243" s="16" t="s">
        <v>14540</v>
      </c>
      <c r="I243" s="14" t="s">
        <v>14541</v>
      </c>
      <c r="J243" s="14" t="s">
        <v>14542</v>
      </c>
      <c r="K243" s="14" t="s">
        <v>4202</v>
      </c>
      <c r="L243" s="15" t="s">
        <v>4226</v>
      </c>
      <c r="M243" s="4" t="s">
        <v>14543</v>
      </c>
      <c r="N243" s="16" t="s">
        <v>14544</v>
      </c>
    </row>
    <row r="244" spans="1:14" s="16" customFormat="1" ht="12.75" customHeight="1" x14ac:dyDescent="0.2">
      <c r="A244" s="17" t="s">
        <v>7955</v>
      </c>
      <c r="B244" s="14" t="s">
        <v>3148</v>
      </c>
      <c r="C244" s="14" t="s">
        <v>3148</v>
      </c>
      <c r="D244" s="14" t="s">
        <v>14545</v>
      </c>
      <c r="E244" s="14"/>
      <c r="F244" s="14" t="s">
        <v>14546</v>
      </c>
      <c r="G244" s="14" t="s">
        <v>14547</v>
      </c>
      <c r="H244" s="16" t="s">
        <v>14548</v>
      </c>
      <c r="I244" s="14" t="s">
        <v>14549</v>
      </c>
      <c r="J244" s="14" t="s">
        <v>14550</v>
      </c>
      <c r="K244" s="14" t="s">
        <v>3148</v>
      </c>
      <c r="L244" s="15" t="s">
        <v>3155</v>
      </c>
      <c r="M244" s="4" t="s">
        <v>14551</v>
      </c>
      <c r="N244" s="16" t="s">
        <v>14544</v>
      </c>
    </row>
    <row r="245" spans="1:14" s="2" customFormat="1" ht="12.75" customHeight="1" x14ac:dyDescent="0.2">
      <c r="A245" s="2" t="s">
        <v>4347</v>
      </c>
      <c r="B245" s="1" t="s">
        <v>1110</v>
      </c>
      <c r="C245" s="1" t="s">
        <v>2218</v>
      </c>
      <c r="D245" s="1" t="s">
        <v>14552</v>
      </c>
      <c r="E245" s="1"/>
      <c r="F245" s="1" t="s">
        <v>11339</v>
      </c>
      <c r="G245" s="1" t="s">
        <v>14553</v>
      </c>
      <c r="H245" s="2" t="s">
        <v>11341</v>
      </c>
      <c r="I245" s="1" t="s">
        <v>14554</v>
      </c>
      <c r="J245" s="1" t="s">
        <v>11403</v>
      </c>
      <c r="K245" s="1" t="s">
        <v>1110</v>
      </c>
      <c r="L245" s="3" t="s">
        <v>2223</v>
      </c>
      <c r="M245" s="4" t="s">
        <v>11344</v>
      </c>
      <c r="N245" s="2" t="s">
        <v>14544</v>
      </c>
    </row>
    <row r="246" spans="1:14" s="2" customFormat="1" ht="12.75" customHeight="1" x14ac:dyDescent="0.2">
      <c r="A246" s="2" t="s">
        <v>1536</v>
      </c>
      <c r="B246" s="1" t="s">
        <v>7500</v>
      </c>
      <c r="C246" s="1" t="s">
        <v>4772</v>
      </c>
      <c r="D246" s="1" t="s">
        <v>14555</v>
      </c>
      <c r="E246" s="1"/>
      <c r="F246" s="1" t="s">
        <v>14556</v>
      </c>
      <c r="G246" s="1" t="s">
        <v>14557</v>
      </c>
      <c r="H246" s="2" t="s">
        <v>3283</v>
      </c>
      <c r="I246" s="1" t="s">
        <v>14558</v>
      </c>
      <c r="J246" s="1" t="s">
        <v>4772</v>
      </c>
      <c r="K246" s="1"/>
      <c r="L246" s="3" t="s">
        <v>14559</v>
      </c>
      <c r="M246" s="4" t="s">
        <v>14560</v>
      </c>
      <c r="N246" s="2" t="s">
        <v>14544</v>
      </c>
    </row>
    <row r="247" spans="1:14" s="16" customFormat="1" ht="12.75" customHeight="1" x14ac:dyDescent="0.2">
      <c r="A247" s="17" t="s">
        <v>7955</v>
      </c>
      <c r="B247" s="14" t="s">
        <v>8339</v>
      </c>
      <c r="C247" s="14" t="s">
        <v>8339</v>
      </c>
      <c r="D247" s="14" t="s">
        <v>14561</v>
      </c>
      <c r="E247" s="14"/>
      <c r="F247" s="14" t="s">
        <v>14562</v>
      </c>
      <c r="G247" s="14" t="s">
        <v>14563</v>
      </c>
      <c r="H247" s="16" t="s">
        <v>14564</v>
      </c>
      <c r="I247" s="14" t="s">
        <v>13386</v>
      </c>
      <c r="J247" s="14" t="s">
        <v>14565</v>
      </c>
      <c r="K247" s="14" t="s">
        <v>8339</v>
      </c>
      <c r="L247" s="15" t="s">
        <v>1304</v>
      </c>
      <c r="M247" s="4" t="s">
        <v>14566</v>
      </c>
      <c r="N247" s="16" t="s">
        <v>14544</v>
      </c>
    </row>
    <row r="248" spans="1:14" s="2" customFormat="1" ht="12.75" customHeight="1" x14ac:dyDescent="0.2">
      <c r="A248" s="2" t="s">
        <v>1536</v>
      </c>
      <c r="B248" s="1" t="s">
        <v>8127</v>
      </c>
      <c r="C248" s="1" t="s">
        <v>8127</v>
      </c>
      <c r="D248" s="1" t="s">
        <v>14568</v>
      </c>
      <c r="E248" s="1"/>
      <c r="F248" s="1" t="s">
        <v>14569</v>
      </c>
      <c r="G248" s="1" t="s">
        <v>6577</v>
      </c>
      <c r="H248" s="2" t="s">
        <v>6577</v>
      </c>
      <c r="I248" s="1" t="s">
        <v>14570</v>
      </c>
      <c r="J248" s="1" t="s">
        <v>14571</v>
      </c>
      <c r="K248" s="1" t="s">
        <v>8127</v>
      </c>
      <c r="L248" s="3" t="s">
        <v>6882</v>
      </c>
      <c r="M248" s="2" t="s">
        <v>14572</v>
      </c>
      <c r="N248" s="2" t="s">
        <v>14585</v>
      </c>
    </row>
    <row r="249" spans="1:14" s="2" customFormat="1" ht="12.75" customHeight="1" x14ac:dyDescent="0.2">
      <c r="A249" s="2" t="s">
        <v>4347</v>
      </c>
      <c r="B249" s="1" t="s">
        <v>1110</v>
      </c>
      <c r="C249" s="1" t="s">
        <v>1177</v>
      </c>
      <c r="D249" s="1" t="s">
        <v>1952</v>
      </c>
      <c r="E249" s="1" t="s">
        <v>14573</v>
      </c>
      <c r="F249" s="1" t="s">
        <v>1953</v>
      </c>
      <c r="G249" s="1" t="s">
        <v>1954</v>
      </c>
      <c r="H249" s="2" t="s">
        <v>1955</v>
      </c>
      <c r="I249" s="1" t="s">
        <v>1956</v>
      </c>
      <c r="J249" s="1" t="s">
        <v>1957</v>
      </c>
      <c r="K249" s="1" t="s">
        <v>1177</v>
      </c>
      <c r="L249" s="3" t="s">
        <v>1184</v>
      </c>
      <c r="M249" s="2" t="s">
        <v>1958</v>
      </c>
      <c r="N249" s="2" t="s">
        <v>14585</v>
      </c>
    </row>
    <row r="250" spans="1:14" s="16" customFormat="1" ht="12.75" customHeight="1" x14ac:dyDescent="0.2">
      <c r="A250" s="17" t="s">
        <v>1536</v>
      </c>
      <c r="B250" s="14" t="s">
        <v>7500</v>
      </c>
      <c r="C250" s="14" t="s">
        <v>3049</v>
      </c>
      <c r="D250" s="14" t="s">
        <v>14574</v>
      </c>
      <c r="E250" s="14"/>
      <c r="F250" s="14" t="s">
        <v>14575</v>
      </c>
      <c r="G250" s="14" t="s">
        <v>14576</v>
      </c>
      <c r="H250" s="16" t="s">
        <v>14577</v>
      </c>
      <c r="I250" s="14" t="s">
        <v>14578</v>
      </c>
      <c r="J250" s="14" t="s">
        <v>14579</v>
      </c>
      <c r="K250" s="14" t="s">
        <v>3049</v>
      </c>
      <c r="L250" s="15" t="s">
        <v>3054</v>
      </c>
      <c r="M250" s="23" t="s">
        <v>14580</v>
      </c>
      <c r="N250" s="16" t="s">
        <v>14585</v>
      </c>
    </row>
    <row r="251" spans="1:14" s="16" customFormat="1" ht="12.75" customHeight="1" x14ac:dyDescent="0.2">
      <c r="A251" s="17" t="s">
        <v>1536</v>
      </c>
      <c r="B251" s="14" t="s">
        <v>7500</v>
      </c>
      <c r="C251" s="14" t="s">
        <v>6483</v>
      </c>
      <c r="D251" s="14" t="s">
        <v>14581</v>
      </c>
      <c r="E251" s="14"/>
      <c r="F251" s="14" t="s">
        <v>14582</v>
      </c>
      <c r="G251" s="14" t="s">
        <v>14583</v>
      </c>
      <c r="H251" s="16" t="s">
        <v>3283</v>
      </c>
      <c r="I251" s="14" t="s">
        <v>11810</v>
      </c>
      <c r="J251" s="14" t="s">
        <v>6483</v>
      </c>
      <c r="K251" s="14"/>
      <c r="L251" s="15" t="s">
        <v>4660</v>
      </c>
      <c r="M251" s="13" t="s">
        <v>14584</v>
      </c>
      <c r="N251" s="16" t="s">
        <v>14585</v>
      </c>
    </row>
    <row r="252" spans="1:14" s="16" customFormat="1" ht="12.75" customHeight="1" x14ac:dyDescent="0.2">
      <c r="A252" s="17" t="s">
        <v>1536</v>
      </c>
      <c r="B252" s="14" t="s">
        <v>7500</v>
      </c>
      <c r="C252" s="14" t="s">
        <v>10374</v>
      </c>
      <c r="D252" s="14" t="s">
        <v>14592</v>
      </c>
      <c r="E252" s="14"/>
      <c r="F252" s="14" t="s">
        <v>14593</v>
      </c>
      <c r="G252" s="14" t="s">
        <v>14594</v>
      </c>
      <c r="H252" s="16" t="s">
        <v>14595</v>
      </c>
      <c r="I252" s="14" t="s">
        <v>14596</v>
      </c>
      <c r="J252" s="14" t="s">
        <v>14597</v>
      </c>
      <c r="K252" s="14" t="s">
        <v>14598</v>
      </c>
      <c r="L252" s="15" t="s">
        <v>6312</v>
      </c>
      <c r="M252" s="4" t="s">
        <v>14599</v>
      </c>
      <c r="N252" s="16" t="s">
        <v>14600</v>
      </c>
    </row>
    <row r="253" spans="1:14" s="16" customFormat="1" ht="12.75" customHeight="1" x14ac:dyDescent="0.2">
      <c r="A253" s="17" t="s">
        <v>4347</v>
      </c>
      <c r="B253" s="14" t="s">
        <v>1110</v>
      </c>
      <c r="C253" s="14" t="s">
        <v>9121</v>
      </c>
      <c r="D253" s="14" t="s">
        <v>14601</v>
      </c>
      <c r="E253" s="14"/>
      <c r="F253" s="14" t="s">
        <v>327</v>
      </c>
      <c r="G253" s="14" t="s">
        <v>7890</v>
      </c>
      <c r="H253" s="14" t="s">
        <v>7891</v>
      </c>
      <c r="I253" s="14" t="s">
        <v>14602</v>
      </c>
      <c r="J253" s="14" t="s">
        <v>7893</v>
      </c>
      <c r="K253" s="14" t="s">
        <v>9121</v>
      </c>
      <c r="L253" s="15" t="s">
        <v>3260</v>
      </c>
      <c r="M253" s="4" t="s">
        <v>14603</v>
      </c>
      <c r="N253" s="16" t="s">
        <v>14600</v>
      </c>
    </row>
    <row r="254" spans="1:14" s="2" customFormat="1" ht="12.75" customHeight="1" x14ac:dyDescent="0.2">
      <c r="A254" s="2" t="s">
        <v>187</v>
      </c>
      <c r="B254" s="1" t="s">
        <v>188</v>
      </c>
      <c r="C254" s="1" t="s">
        <v>9739</v>
      </c>
      <c r="D254" s="1" t="s">
        <v>14604</v>
      </c>
      <c r="E254" s="1"/>
      <c r="F254" s="1" t="s">
        <v>14605</v>
      </c>
      <c r="G254" s="1" t="s">
        <v>14606</v>
      </c>
      <c r="H254" s="2" t="s">
        <v>14607</v>
      </c>
      <c r="I254" s="1" t="s">
        <v>14608</v>
      </c>
      <c r="J254" s="1" t="s">
        <v>9739</v>
      </c>
      <c r="K254" s="1"/>
      <c r="L254" s="3" t="s">
        <v>14609</v>
      </c>
      <c r="M254" s="4" t="s">
        <v>14610</v>
      </c>
      <c r="N254" s="2" t="s">
        <v>14600</v>
      </c>
    </row>
    <row r="255" spans="1:14" s="16" customFormat="1" ht="12.75" customHeight="1" x14ac:dyDescent="0.2">
      <c r="A255" s="17" t="s">
        <v>1536</v>
      </c>
      <c r="B255" s="14" t="s">
        <v>7500</v>
      </c>
      <c r="C255" s="14" t="s">
        <v>14611</v>
      </c>
      <c r="D255" s="14" t="s">
        <v>14612</v>
      </c>
      <c r="E255" s="14"/>
      <c r="F255" s="14" t="s">
        <v>14613</v>
      </c>
      <c r="G255" s="14" t="s">
        <v>14614</v>
      </c>
      <c r="H255" s="16" t="s">
        <v>3283</v>
      </c>
      <c r="I255" s="14" t="s">
        <v>14615</v>
      </c>
      <c r="J255" s="14" t="s">
        <v>14616</v>
      </c>
      <c r="K255" s="14" t="s">
        <v>14611</v>
      </c>
      <c r="L255" s="15" t="s">
        <v>4660</v>
      </c>
      <c r="M255" s="4" t="s">
        <v>14617</v>
      </c>
      <c r="N255" s="16" t="s">
        <v>14600</v>
      </c>
    </row>
    <row r="256" spans="1:14" s="16" customFormat="1" ht="12.75" customHeight="1" x14ac:dyDescent="0.2">
      <c r="A256" s="17" t="s">
        <v>590</v>
      </c>
      <c r="B256" s="14" t="s">
        <v>2720</v>
      </c>
      <c r="C256" s="14" t="s">
        <v>2720</v>
      </c>
      <c r="D256" s="14" t="s">
        <v>14630</v>
      </c>
      <c r="E256" s="14"/>
      <c r="F256" s="14" t="s">
        <v>14631</v>
      </c>
      <c r="G256" s="14" t="s">
        <v>14632</v>
      </c>
      <c r="H256" s="14" t="s">
        <v>14633</v>
      </c>
      <c r="I256" s="14" t="s">
        <v>14634</v>
      </c>
      <c r="J256" s="14" t="s">
        <v>14635</v>
      </c>
      <c r="K256" s="14" t="s">
        <v>2720</v>
      </c>
      <c r="L256" s="15" t="s">
        <v>5473</v>
      </c>
      <c r="M256" s="4" t="s">
        <v>14636</v>
      </c>
      <c r="N256" s="16" t="s">
        <v>14637</v>
      </c>
    </row>
    <row r="257" spans="1:14" s="16" customFormat="1" ht="12.75" customHeight="1" x14ac:dyDescent="0.2">
      <c r="A257" s="14" t="s">
        <v>4347</v>
      </c>
      <c r="B257" s="1" t="s">
        <v>1110</v>
      </c>
      <c r="C257" s="14" t="s">
        <v>9757</v>
      </c>
      <c r="D257" s="14" t="s">
        <v>14638</v>
      </c>
      <c r="E257" s="14"/>
      <c r="F257" s="14" t="s">
        <v>14639</v>
      </c>
      <c r="G257" s="14" t="s">
        <v>14640</v>
      </c>
      <c r="H257" s="16" t="s">
        <v>3283</v>
      </c>
      <c r="I257" s="14" t="s">
        <v>14641</v>
      </c>
      <c r="J257" s="14" t="s">
        <v>9757</v>
      </c>
      <c r="K257" s="14"/>
      <c r="L257" s="15" t="s">
        <v>9762</v>
      </c>
      <c r="M257" s="4" t="s">
        <v>14642</v>
      </c>
      <c r="N257" s="16" t="s">
        <v>14637</v>
      </c>
    </row>
    <row r="258" spans="1:14" s="16" customFormat="1" ht="12.75" customHeight="1" x14ac:dyDescent="0.2">
      <c r="A258" s="17" t="s">
        <v>2032</v>
      </c>
      <c r="B258" s="14" t="s">
        <v>1736</v>
      </c>
      <c r="C258" s="14" t="s">
        <v>1188</v>
      </c>
      <c r="D258" s="14" t="s">
        <v>14655</v>
      </c>
      <c r="E258" s="14"/>
      <c r="F258" s="14" t="s">
        <v>14656</v>
      </c>
      <c r="G258" s="14" t="s">
        <v>14657</v>
      </c>
      <c r="H258" s="14" t="s">
        <v>14658</v>
      </c>
      <c r="I258" s="14" t="s">
        <v>14659</v>
      </c>
      <c r="J258" s="14" t="s">
        <v>1188</v>
      </c>
      <c r="K258" s="14"/>
      <c r="L258" s="15" t="s">
        <v>7767</v>
      </c>
      <c r="M258" s="4" t="s">
        <v>14660</v>
      </c>
      <c r="N258" s="16" t="s">
        <v>14661</v>
      </c>
    </row>
  </sheetData>
  <phoneticPr fontId="0" type="noConversion"/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4" r:id="rId22"/>
    <hyperlink ref="M23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  <hyperlink ref="M40" r:id="rId39"/>
    <hyperlink ref="M41" r:id="rId40"/>
    <hyperlink ref="M42" r:id="rId41"/>
    <hyperlink ref="M43" r:id="rId42"/>
    <hyperlink ref="M44" r:id="rId43"/>
    <hyperlink ref="M45" r:id="rId44"/>
    <hyperlink ref="M46" r:id="rId45"/>
    <hyperlink ref="M47" r:id="rId46"/>
    <hyperlink ref="M48" r:id="rId47"/>
    <hyperlink ref="M49" r:id="rId48"/>
    <hyperlink ref="M50" r:id="rId49"/>
    <hyperlink ref="M51" r:id="rId50"/>
    <hyperlink ref="M52" r:id="rId51"/>
    <hyperlink ref="M53" r:id="rId52"/>
    <hyperlink ref="M54" r:id="rId53"/>
    <hyperlink ref="M55" r:id="rId54"/>
    <hyperlink ref="M56" r:id="rId55"/>
    <hyperlink ref="M57" r:id="rId56"/>
    <hyperlink ref="M58" r:id="rId57"/>
    <hyperlink ref="M59" r:id="rId58"/>
    <hyperlink ref="M60" r:id="rId59"/>
    <hyperlink ref="M61" r:id="rId60"/>
    <hyperlink ref="M62" r:id="rId61"/>
    <hyperlink ref="M63" r:id="rId62"/>
    <hyperlink ref="M64" r:id="rId63"/>
    <hyperlink ref="M65" r:id="rId64"/>
    <hyperlink ref="M66" r:id="rId65"/>
    <hyperlink ref="M67" r:id="rId66"/>
    <hyperlink ref="M68" r:id="rId67"/>
    <hyperlink ref="M69" r:id="rId68"/>
    <hyperlink ref="M70" r:id="rId69"/>
    <hyperlink ref="M71" r:id="rId70"/>
    <hyperlink ref="M72" r:id="rId71"/>
    <hyperlink ref="M73" r:id="rId72"/>
    <hyperlink ref="M74" r:id="rId73"/>
    <hyperlink ref="M75" r:id="rId74"/>
    <hyperlink ref="M76" r:id="rId75"/>
    <hyperlink ref="M78" r:id="rId76"/>
    <hyperlink ref="M79" r:id="rId77"/>
    <hyperlink ref="M80" r:id="rId78"/>
    <hyperlink ref="M81" r:id="rId79"/>
    <hyperlink ref="M82" r:id="rId80"/>
    <hyperlink ref="M83" r:id="rId81"/>
    <hyperlink ref="M84" r:id="rId82"/>
    <hyperlink ref="M85" r:id="rId83"/>
    <hyperlink ref="M86" r:id="rId84"/>
    <hyperlink ref="M87" r:id="rId85"/>
    <hyperlink ref="M88" r:id="rId86"/>
    <hyperlink ref="M89" r:id="rId87"/>
    <hyperlink ref="M90" r:id="rId88"/>
    <hyperlink ref="M91" r:id="rId89"/>
    <hyperlink ref="M92" r:id="rId90"/>
    <hyperlink ref="M93" r:id="rId91"/>
    <hyperlink ref="M94" r:id="rId92"/>
    <hyperlink ref="M95" r:id="rId93"/>
    <hyperlink ref="M96" r:id="rId94"/>
    <hyperlink ref="M97" r:id="rId95"/>
    <hyperlink ref="M98" r:id="rId96"/>
    <hyperlink ref="M99" r:id="rId97"/>
    <hyperlink ref="M100" r:id="rId98"/>
    <hyperlink ref="M101" r:id="rId99"/>
    <hyperlink ref="M105" r:id="rId100"/>
    <hyperlink ref="M106" r:id="rId101"/>
    <hyperlink ref="M107" r:id="rId102"/>
    <hyperlink ref="M108" r:id="rId103"/>
    <hyperlink ref="M109" r:id="rId104"/>
    <hyperlink ref="M110" r:id="rId105"/>
    <hyperlink ref="M111" r:id="rId106"/>
    <hyperlink ref="M112" r:id="rId107"/>
    <hyperlink ref="M113" r:id="rId108"/>
    <hyperlink ref="M114" r:id="rId109"/>
    <hyperlink ref="M115" r:id="rId110"/>
    <hyperlink ref="M116" r:id="rId111"/>
    <hyperlink ref="M117" r:id="rId112"/>
    <hyperlink ref="M118" r:id="rId113"/>
    <hyperlink ref="M119" r:id="rId114"/>
    <hyperlink ref="M121" r:id="rId115"/>
    <hyperlink ref="M122" r:id="rId116"/>
    <hyperlink ref="M123" r:id="rId117"/>
    <hyperlink ref="M124" r:id="rId118"/>
    <hyperlink ref="M125" r:id="rId119"/>
    <hyperlink ref="M126" r:id="rId120"/>
    <hyperlink ref="M127" r:id="rId121"/>
    <hyperlink ref="M128" r:id="rId122"/>
    <hyperlink ref="M129" r:id="rId123"/>
    <hyperlink ref="M130" r:id="rId124"/>
    <hyperlink ref="M131" r:id="rId125"/>
    <hyperlink ref="M132" r:id="rId126"/>
    <hyperlink ref="M133" r:id="rId127"/>
    <hyperlink ref="M134" r:id="rId128"/>
    <hyperlink ref="M135" r:id="rId129"/>
    <hyperlink ref="M136" r:id="rId130"/>
    <hyperlink ref="M137" r:id="rId131"/>
    <hyperlink ref="M138" r:id="rId132"/>
    <hyperlink ref="M139" r:id="rId133"/>
    <hyperlink ref="M140" r:id="rId134"/>
    <hyperlink ref="M141" r:id="rId135"/>
    <hyperlink ref="M142" r:id="rId136"/>
    <hyperlink ref="M143" r:id="rId137"/>
    <hyperlink ref="M144" r:id="rId138"/>
    <hyperlink ref="M145" r:id="rId139"/>
    <hyperlink ref="M146" r:id="rId140"/>
    <hyperlink ref="M147" r:id="rId141"/>
    <hyperlink ref="M148" r:id="rId142"/>
    <hyperlink ref="M149" r:id="rId143"/>
    <hyperlink ref="M150" r:id="rId144"/>
    <hyperlink ref="M151" r:id="rId145"/>
    <hyperlink ref="M152" r:id="rId146"/>
    <hyperlink ref="M153" r:id="rId147"/>
    <hyperlink ref="M154" r:id="rId148"/>
    <hyperlink ref="M155" r:id="rId149"/>
    <hyperlink ref="M156" r:id="rId150"/>
    <hyperlink ref="M157" r:id="rId151"/>
    <hyperlink ref="M158" r:id="rId152"/>
    <hyperlink ref="M159" r:id="rId153"/>
    <hyperlink ref="M160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6" r:id="rId188"/>
    <hyperlink ref="M197" r:id="rId189"/>
    <hyperlink ref="M198" r:id="rId190"/>
    <hyperlink ref="M199" r:id="rId191"/>
    <hyperlink ref="M200" r:id="rId192"/>
    <hyperlink ref="M201" r:id="rId193"/>
    <hyperlink ref="M202" r:id="rId194"/>
    <hyperlink ref="M203" r:id="rId195"/>
    <hyperlink ref="M204" r:id="rId196"/>
    <hyperlink ref="M205" r:id="rId197"/>
    <hyperlink ref="M206" r:id="rId198"/>
    <hyperlink ref="M207" r:id="rId199"/>
    <hyperlink ref="M208" r:id="rId200"/>
    <hyperlink ref="M209" r:id="rId201"/>
    <hyperlink ref="M210" r:id="rId202"/>
    <hyperlink ref="M211" r:id="rId203"/>
    <hyperlink ref="M212" r:id="rId204"/>
    <hyperlink ref="M213" r:id="rId205"/>
    <hyperlink ref="M214" r:id="rId206"/>
    <hyperlink ref="M215" r:id="rId207"/>
    <hyperlink ref="M216" r:id="rId208"/>
    <hyperlink ref="M217" r:id="rId209"/>
    <hyperlink ref="M218" r:id="rId210"/>
    <hyperlink ref="M219" r:id="rId211"/>
    <hyperlink ref="M220" r:id="rId212"/>
    <hyperlink ref="M221" r:id="rId213"/>
    <hyperlink ref="M222" r:id="rId214"/>
    <hyperlink ref="M223" r:id="rId215"/>
    <hyperlink ref="M224" r:id="rId216"/>
    <hyperlink ref="M225" r:id="rId217"/>
    <hyperlink ref="M226" r:id="rId218"/>
    <hyperlink ref="M227" r:id="rId219"/>
    <hyperlink ref="M228" r:id="rId220"/>
    <hyperlink ref="M229" r:id="rId221"/>
    <hyperlink ref="M230" r:id="rId222"/>
    <hyperlink ref="M231" r:id="rId223"/>
    <hyperlink ref="M232" r:id="rId224"/>
    <hyperlink ref="M233" r:id="rId225"/>
    <hyperlink ref="M234" r:id="rId226"/>
    <hyperlink ref="M235" r:id="rId227"/>
    <hyperlink ref="M236" r:id="rId228"/>
    <hyperlink ref="M237" r:id="rId229"/>
    <hyperlink ref="M238" r:id="rId230"/>
    <hyperlink ref="M239" r:id="rId231"/>
    <hyperlink ref="M240" r:id="rId232"/>
    <hyperlink ref="M241" r:id="rId233"/>
    <hyperlink ref="M242" r:id="rId234"/>
    <hyperlink ref="M243" r:id="rId235"/>
    <hyperlink ref="M244" r:id="rId236"/>
    <hyperlink ref="M245" r:id="rId237"/>
    <hyperlink ref="M246" r:id="rId238"/>
    <hyperlink ref="M247" r:id="rId239"/>
    <hyperlink ref="M249" r:id="rId240"/>
    <hyperlink ref="M252" r:id="rId241"/>
    <hyperlink ref="M253" r:id="rId242"/>
    <hyperlink ref="M254" r:id="rId243"/>
    <hyperlink ref="M255" r:id="rId244"/>
    <hyperlink ref="M256" r:id="rId245"/>
    <hyperlink ref="M257" r:id="rId246"/>
    <hyperlink ref="M258" r:id="rId247"/>
  </hyperlinks>
  <pageMargins left="0.75" right="0.75" top="1" bottom="1" header="0.5" footer="0.5"/>
  <pageSetup paperSize="9" orientation="portrait" r:id="rId24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topLeftCell="G61" workbookViewId="0">
      <selection activeCell="G61" sqref="A1:XFD1048576"/>
    </sheetView>
  </sheetViews>
  <sheetFormatPr defaultRowHeight="12.75" x14ac:dyDescent="0.2"/>
  <cols>
    <col min="1" max="1" width="15.7109375" style="72" bestFit="1" customWidth="1"/>
    <col min="2" max="3" width="12.42578125" style="72" customWidth="1"/>
    <col min="4" max="4" width="8.7109375" style="72" bestFit="1" customWidth="1"/>
    <col min="5" max="5" width="8.7109375" style="72" customWidth="1"/>
    <col min="6" max="6" width="23.85546875" style="72" bestFit="1" customWidth="1"/>
    <col min="7" max="7" width="12.140625" style="72" bestFit="1" customWidth="1"/>
    <col min="8" max="8" width="11.5703125" style="72" bestFit="1" customWidth="1"/>
    <col min="9" max="9" width="32.28515625" style="72" customWidth="1"/>
    <col min="10" max="10" width="29.7109375" style="72" bestFit="1" customWidth="1"/>
    <col min="11" max="11" width="17.28515625" style="72" customWidth="1"/>
    <col min="12" max="12" width="11.85546875" style="73" bestFit="1" customWidth="1"/>
    <col min="13" max="13" width="33.85546875" style="72" bestFit="1" customWidth="1"/>
    <col min="14" max="14" width="13.140625" style="72" customWidth="1"/>
    <col min="15" max="15" width="34.85546875" style="72" bestFit="1" customWidth="1"/>
    <col min="16" max="16384" width="9.140625" style="72"/>
  </cols>
  <sheetData>
    <row r="1" spans="1:15" s="19" customFormat="1" ht="13.5" customHeight="1" x14ac:dyDescent="0.2">
      <c r="A1" s="69" t="s">
        <v>579</v>
      </c>
      <c r="B1" s="69" t="s">
        <v>580</v>
      </c>
      <c r="C1" s="69" t="s">
        <v>581</v>
      </c>
      <c r="D1" s="69" t="s">
        <v>582</v>
      </c>
      <c r="E1" s="69" t="s">
        <v>12333</v>
      </c>
      <c r="F1" s="69" t="s">
        <v>583</v>
      </c>
      <c r="G1" s="69" t="s">
        <v>584</v>
      </c>
      <c r="H1" s="69" t="s">
        <v>585</v>
      </c>
      <c r="I1" s="69" t="s">
        <v>586</v>
      </c>
      <c r="J1" s="69" t="s">
        <v>587</v>
      </c>
      <c r="K1" s="69" t="s">
        <v>588</v>
      </c>
      <c r="L1" s="70" t="s">
        <v>589</v>
      </c>
      <c r="M1" s="19" t="s">
        <v>527</v>
      </c>
      <c r="N1" s="19" t="s">
        <v>12123</v>
      </c>
      <c r="O1" s="19" t="s">
        <v>12133</v>
      </c>
    </row>
    <row r="2" spans="1:15" x14ac:dyDescent="0.2">
      <c r="A2" s="80" t="s">
        <v>2032</v>
      </c>
      <c r="B2" s="80" t="s">
        <v>1736</v>
      </c>
      <c r="C2" s="80" t="s">
        <v>12112</v>
      </c>
      <c r="D2" s="80" t="s">
        <v>12114</v>
      </c>
      <c r="E2" s="80"/>
      <c r="F2" s="80" t="s">
        <v>12113</v>
      </c>
      <c r="G2" s="80" t="s">
        <v>1023</v>
      </c>
      <c r="H2" s="80" t="s">
        <v>12115</v>
      </c>
      <c r="I2" s="80" t="s">
        <v>12116</v>
      </c>
      <c r="J2" s="80" t="s">
        <v>12117</v>
      </c>
      <c r="K2" s="80" t="s">
        <v>12112</v>
      </c>
      <c r="L2" s="81" t="s">
        <v>5170</v>
      </c>
      <c r="M2" s="74" t="s">
        <v>12118</v>
      </c>
      <c r="N2" s="80" t="s">
        <v>12124</v>
      </c>
      <c r="O2" s="80" t="s">
        <v>12160</v>
      </c>
    </row>
    <row r="3" spans="1:15" x14ac:dyDescent="0.2">
      <c r="A3" s="80" t="s">
        <v>1536</v>
      </c>
      <c r="B3" s="80" t="s">
        <v>7500</v>
      </c>
      <c r="C3" s="80" t="s">
        <v>10120</v>
      </c>
      <c r="D3" s="80" t="s">
        <v>12119</v>
      </c>
      <c r="E3" s="80"/>
      <c r="F3" s="80" t="s">
        <v>12120</v>
      </c>
      <c r="G3" s="80" t="s">
        <v>5027</v>
      </c>
      <c r="H3" s="80" t="s">
        <v>12121</v>
      </c>
      <c r="I3" s="80" t="s">
        <v>12122</v>
      </c>
      <c r="J3" s="80" t="s">
        <v>5579</v>
      </c>
      <c r="K3" s="80" t="s">
        <v>10120</v>
      </c>
      <c r="L3" s="81" t="s">
        <v>3752</v>
      </c>
      <c r="M3" s="74" t="s">
        <v>6970</v>
      </c>
      <c r="N3" s="80" t="s">
        <v>12124</v>
      </c>
      <c r="O3" s="80" t="s">
        <v>12144</v>
      </c>
    </row>
    <row r="4" spans="1:15" x14ac:dyDescent="0.2">
      <c r="A4" s="80" t="s">
        <v>1536</v>
      </c>
      <c r="B4" s="80" t="s">
        <v>7500</v>
      </c>
      <c r="C4" s="80" t="s">
        <v>6759</v>
      </c>
      <c r="D4" s="80" t="s">
        <v>12125</v>
      </c>
      <c r="E4" s="80"/>
      <c r="F4" s="80" t="s">
        <v>12126</v>
      </c>
      <c r="G4" s="80" t="s">
        <v>386</v>
      </c>
      <c r="H4" s="80" t="s">
        <v>387</v>
      </c>
      <c r="I4" s="80" t="s">
        <v>388</v>
      </c>
      <c r="J4" s="80" t="s">
        <v>12127</v>
      </c>
      <c r="K4" s="80" t="s">
        <v>6759</v>
      </c>
      <c r="L4" s="81" t="s">
        <v>390</v>
      </c>
      <c r="M4" s="74" t="s">
        <v>391</v>
      </c>
      <c r="N4" s="80" t="s">
        <v>12124</v>
      </c>
      <c r="O4" s="80" t="s">
        <v>12145</v>
      </c>
    </row>
    <row r="5" spans="1:15" x14ac:dyDescent="0.2">
      <c r="A5" s="80" t="s">
        <v>6936</v>
      </c>
      <c r="B5" s="80" t="s">
        <v>1627</v>
      </c>
      <c r="C5" s="80" t="s">
        <v>1627</v>
      </c>
      <c r="D5" s="80" t="s">
        <v>12128</v>
      </c>
      <c r="E5" s="80"/>
      <c r="F5" s="80" t="s">
        <v>5056</v>
      </c>
      <c r="G5" s="80" t="s">
        <v>12129</v>
      </c>
      <c r="H5" s="80" t="s">
        <v>12130</v>
      </c>
      <c r="I5" s="80" t="s">
        <v>12131</v>
      </c>
      <c r="J5" s="80" t="s">
        <v>1627</v>
      </c>
      <c r="K5" s="80" t="s">
        <v>1627</v>
      </c>
      <c r="L5" s="81" t="s">
        <v>5023</v>
      </c>
      <c r="M5" s="74" t="s">
        <v>12132</v>
      </c>
      <c r="N5" s="80" t="s">
        <v>12124</v>
      </c>
      <c r="O5" s="80" t="s">
        <v>12152</v>
      </c>
    </row>
    <row r="6" spans="1:15" x14ac:dyDescent="0.2">
      <c r="A6" s="80" t="s">
        <v>1536</v>
      </c>
      <c r="B6" s="80" t="s">
        <v>7500</v>
      </c>
      <c r="C6" s="80" t="s">
        <v>8437</v>
      </c>
      <c r="D6" s="80" t="s">
        <v>12134</v>
      </c>
      <c r="E6" s="80"/>
      <c r="F6" s="80" t="s">
        <v>12135</v>
      </c>
      <c r="G6" s="80" t="s">
        <v>12136</v>
      </c>
      <c r="H6" s="80" t="s">
        <v>10919</v>
      </c>
      <c r="I6" s="80" t="s">
        <v>12137</v>
      </c>
      <c r="J6" s="80" t="s">
        <v>7376</v>
      </c>
      <c r="K6" s="80" t="s">
        <v>8437</v>
      </c>
      <c r="L6" s="81" t="s">
        <v>4660</v>
      </c>
      <c r="M6" s="74" t="s">
        <v>6972</v>
      </c>
      <c r="N6" s="80" t="s">
        <v>12124</v>
      </c>
      <c r="O6" s="80" t="s">
        <v>12146</v>
      </c>
    </row>
    <row r="7" spans="1:15" x14ac:dyDescent="0.2">
      <c r="A7" s="80" t="s">
        <v>12147</v>
      </c>
      <c r="B7" s="80" t="s">
        <v>188</v>
      </c>
      <c r="C7" s="80" t="s">
        <v>3169</v>
      </c>
      <c r="D7" s="80" t="s">
        <v>12138</v>
      </c>
      <c r="E7" s="80"/>
      <c r="F7" s="80" t="s">
        <v>12139</v>
      </c>
      <c r="G7" s="80" t="s">
        <v>219</v>
      </c>
      <c r="H7" s="80" t="s">
        <v>220</v>
      </c>
      <c r="I7" s="80" t="s">
        <v>12140</v>
      </c>
      <c r="J7" s="80" t="s">
        <v>12141</v>
      </c>
      <c r="K7" s="80" t="s">
        <v>12141</v>
      </c>
      <c r="L7" s="81" t="s">
        <v>222</v>
      </c>
      <c r="M7" s="74" t="s">
        <v>12142</v>
      </c>
      <c r="N7" s="80" t="s">
        <v>12124</v>
      </c>
      <c r="O7" s="80" t="s">
        <v>12143</v>
      </c>
    </row>
    <row r="8" spans="1:15" x14ac:dyDescent="0.2">
      <c r="A8" s="80" t="s">
        <v>12147</v>
      </c>
      <c r="B8" s="80" t="s">
        <v>188</v>
      </c>
      <c r="C8" s="80" t="s">
        <v>1382</v>
      </c>
      <c r="D8" s="80" t="s">
        <v>12148</v>
      </c>
      <c r="E8" s="80"/>
      <c r="F8" s="80" t="s">
        <v>7293</v>
      </c>
      <c r="G8" s="80" t="s">
        <v>5332</v>
      </c>
      <c r="H8" s="80" t="s">
        <v>12149</v>
      </c>
      <c r="I8" s="80" t="s">
        <v>12150</v>
      </c>
      <c r="J8" s="80" t="s">
        <v>5333</v>
      </c>
      <c r="K8" s="80" t="s">
        <v>1382</v>
      </c>
      <c r="L8" s="81" t="s">
        <v>4432</v>
      </c>
      <c r="M8" s="74" t="s">
        <v>12151</v>
      </c>
      <c r="N8" s="80" t="s">
        <v>12124</v>
      </c>
      <c r="O8" s="80" t="s">
        <v>12152</v>
      </c>
    </row>
    <row r="9" spans="1:15" x14ac:dyDescent="0.2">
      <c r="A9" s="80" t="s">
        <v>1536</v>
      </c>
      <c r="B9" s="80" t="s">
        <v>7500</v>
      </c>
      <c r="C9" s="80" t="s">
        <v>7500</v>
      </c>
      <c r="D9" s="80" t="s">
        <v>12153</v>
      </c>
      <c r="E9" s="80"/>
      <c r="F9" s="80" t="s">
        <v>12154</v>
      </c>
      <c r="G9" s="80" t="s">
        <v>12155</v>
      </c>
      <c r="H9" s="80" t="s">
        <v>12156</v>
      </c>
      <c r="I9" s="80" t="s">
        <v>12157</v>
      </c>
      <c r="J9" s="80" t="s">
        <v>12158</v>
      </c>
      <c r="K9" s="80" t="s">
        <v>7500</v>
      </c>
      <c r="L9" s="81" t="s">
        <v>6977</v>
      </c>
      <c r="M9" s="74" t="s">
        <v>12159</v>
      </c>
      <c r="N9" s="80" t="s">
        <v>12124</v>
      </c>
      <c r="O9" s="80" t="s">
        <v>12152</v>
      </c>
    </row>
    <row r="10" spans="1:15" s="28" customFormat="1" ht="12.75" customHeight="1" x14ac:dyDescent="0.2">
      <c r="A10" s="26" t="s">
        <v>590</v>
      </c>
      <c r="B10" s="26" t="s">
        <v>1399</v>
      </c>
      <c r="C10" s="26" t="s">
        <v>6143</v>
      </c>
      <c r="D10" s="14" t="s">
        <v>6144</v>
      </c>
      <c r="E10" s="14" t="s">
        <v>12331</v>
      </c>
      <c r="F10" s="26" t="s">
        <v>6145</v>
      </c>
      <c r="G10" s="14" t="s">
        <v>6146</v>
      </c>
      <c r="H10" s="14" t="s">
        <v>1320</v>
      </c>
      <c r="I10" s="26" t="s">
        <v>1349</v>
      </c>
      <c r="J10" s="26" t="s">
        <v>6143</v>
      </c>
      <c r="K10" s="26" t="s">
        <v>611</v>
      </c>
      <c r="L10" s="15">
        <v>5850</v>
      </c>
      <c r="M10" s="75" t="s">
        <v>5470</v>
      </c>
      <c r="N10" s="28" t="s">
        <v>12334</v>
      </c>
      <c r="O10" s="28" t="s">
        <v>12374</v>
      </c>
    </row>
    <row r="11" spans="1:15" s="28" customFormat="1" ht="12.75" customHeight="1" x14ac:dyDescent="0.2">
      <c r="A11" s="26" t="s">
        <v>590</v>
      </c>
      <c r="B11" s="26" t="s">
        <v>1399</v>
      </c>
      <c r="C11" s="26" t="s">
        <v>5758</v>
      </c>
      <c r="D11" s="14" t="s">
        <v>5759</v>
      </c>
      <c r="E11" s="14" t="s">
        <v>12335</v>
      </c>
      <c r="F11" s="26" t="s">
        <v>12336</v>
      </c>
      <c r="G11" s="14" t="s">
        <v>5760</v>
      </c>
      <c r="H11" s="14" t="s">
        <v>5761</v>
      </c>
      <c r="I11" s="26" t="s">
        <v>5762</v>
      </c>
      <c r="J11" s="26" t="s">
        <v>5758</v>
      </c>
      <c r="K11" s="26" t="s">
        <v>611</v>
      </c>
      <c r="L11" s="15">
        <v>5880</v>
      </c>
      <c r="M11" s="27" t="s">
        <v>12337</v>
      </c>
      <c r="N11" s="28" t="s">
        <v>12334</v>
      </c>
      <c r="O11" s="28" t="s">
        <v>12985</v>
      </c>
    </row>
    <row r="12" spans="1:15" s="28" customFormat="1" ht="12.75" customHeight="1" x14ac:dyDescent="0.2">
      <c r="A12" s="25" t="s">
        <v>1536</v>
      </c>
      <c r="B12" s="26" t="s">
        <v>7500</v>
      </c>
      <c r="C12" s="26" t="s">
        <v>7507</v>
      </c>
      <c r="D12" s="14" t="s">
        <v>12190</v>
      </c>
      <c r="E12" s="14" t="s">
        <v>12189</v>
      </c>
      <c r="F12" s="26" t="s">
        <v>9470</v>
      </c>
      <c r="G12" s="14" t="s">
        <v>4833</v>
      </c>
      <c r="H12" s="44" t="s">
        <v>9471</v>
      </c>
      <c r="I12" s="26" t="s">
        <v>9472</v>
      </c>
      <c r="J12" s="26" t="s">
        <v>9712</v>
      </c>
      <c r="K12" s="26" t="s">
        <v>7507</v>
      </c>
      <c r="L12" s="15" t="s">
        <v>9983</v>
      </c>
      <c r="M12" s="27" t="s">
        <v>4834</v>
      </c>
      <c r="N12" s="28" t="s">
        <v>12334</v>
      </c>
      <c r="O12" s="28" t="s">
        <v>12374</v>
      </c>
    </row>
    <row r="13" spans="1:15" s="28" customFormat="1" ht="12.75" customHeight="1" x14ac:dyDescent="0.2">
      <c r="A13" s="25" t="s">
        <v>1536</v>
      </c>
      <c r="B13" s="26" t="s">
        <v>7500</v>
      </c>
      <c r="C13" s="26" t="s">
        <v>6090</v>
      </c>
      <c r="D13" s="14" t="s">
        <v>12192</v>
      </c>
      <c r="E13" s="14" t="s">
        <v>12191</v>
      </c>
      <c r="F13" s="26" t="s">
        <v>3359</v>
      </c>
      <c r="G13" s="14" t="s">
        <v>3360</v>
      </c>
      <c r="H13" s="44" t="s">
        <v>3361</v>
      </c>
      <c r="I13" s="26" t="s">
        <v>2485</v>
      </c>
      <c r="J13" s="26" t="s">
        <v>8449</v>
      </c>
      <c r="K13" s="26" t="s">
        <v>2486</v>
      </c>
      <c r="L13" s="15">
        <v>1501</v>
      </c>
      <c r="M13" s="75" t="s">
        <v>7341</v>
      </c>
      <c r="N13" s="28" t="s">
        <v>12334</v>
      </c>
      <c r="O13" s="28" t="s">
        <v>12374</v>
      </c>
    </row>
    <row r="14" spans="1:15" s="28" customFormat="1" ht="12.75" customHeight="1" x14ac:dyDescent="0.2">
      <c r="A14" s="25" t="s">
        <v>1536</v>
      </c>
      <c r="B14" s="26" t="s">
        <v>7500</v>
      </c>
      <c r="C14" s="26" t="s">
        <v>7677</v>
      </c>
      <c r="D14" s="14" t="s">
        <v>12195</v>
      </c>
      <c r="E14" s="14" t="s">
        <v>12194</v>
      </c>
      <c r="F14" s="26" t="s">
        <v>8544</v>
      </c>
      <c r="G14" s="14" t="s">
        <v>7678</v>
      </c>
      <c r="H14" s="44" t="s">
        <v>7679</v>
      </c>
      <c r="I14" s="26" t="s">
        <v>8539</v>
      </c>
      <c r="J14" s="26" t="s">
        <v>8540</v>
      </c>
      <c r="K14" s="26" t="s">
        <v>7677</v>
      </c>
      <c r="L14" s="15" t="s">
        <v>4660</v>
      </c>
      <c r="M14" s="27" t="s">
        <v>8541</v>
      </c>
      <c r="N14" s="28" t="s">
        <v>12334</v>
      </c>
      <c r="O14" s="28" t="s">
        <v>12374</v>
      </c>
    </row>
    <row r="15" spans="1:15" s="28" customFormat="1" ht="12.75" customHeight="1" x14ac:dyDescent="0.2">
      <c r="A15" s="25" t="s">
        <v>1536</v>
      </c>
      <c r="B15" s="26" t="s">
        <v>7500</v>
      </c>
      <c r="C15" s="26" t="s">
        <v>986</v>
      </c>
      <c r="D15" s="14" t="s">
        <v>12197</v>
      </c>
      <c r="E15" s="14" t="s">
        <v>12196</v>
      </c>
      <c r="F15" s="26" t="s">
        <v>4385</v>
      </c>
      <c r="G15" s="14" t="s">
        <v>4134</v>
      </c>
      <c r="H15" s="44" t="s">
        <v>6699</v>
      </c>
      <c r="I15" s="26" t="s">
        <v>962</v>
      </c>
      <c r="J15" s="26" t="s">
        <v>986</v>
      </c>
      <c r="K15" s="26"/>
      <c r="L15" s="15" t="s">
        <v>9384</v>
      </c>
      <c r="M15" s="82" t="s">
        <v>162</v>
      </c>
      <c r="N15" s="28" t="s">
        <v>12334</v>
      </c>
      <c r="O15" s="28" t="s">
        <v>12374</v>
      </c>
    </row>
    <row r="16" spans="1:15" s="28" customFormat="1" ht="12.75" customHeight="1" x14ac:dyDescent="0.2">
      <c r="A16" s="25" t="s">
        <v>1536</v>
      </c>
      <c r="B16" s="26" t="s">
        <v>7500</v>
      </c>
      <c r="C16" s="26" t="s">
        <v>10619</v>
      </c>
      <c r="D16" s="14" t="s">
        <v>12200</v>
      </c>
      <c r="E16" s="14" t="s">
        <v>12199</v>
      </c>
      <c r="F16" s="26" t="s">
        <v>11517</v>
      </c>
      <c r="G16" s="14" t="s">
        <v>10620</v>
      </c>
      <c r="H16" s="14" t="s">
        <v>10621</v>
      </c>
      <c r="I16" s="26" t="s">
        <v>10622</v>
      </c>
      <c r="J16" s="26" t="s">
        <v>11518</v>
      </c>
      <c r="K16" s="26" t="s">
        <v>10619</v>
      </c>
      <c r="L16" s="15">
        <v>2157</v>
      </c>
      <c r="M16" s="75" t="s">
        <v>5201</v>
      </c>
      <c r="N16" s="28" t="s">
        <v>12334</v>
      </c>
      <c r="O16" s="28" t="s">
        <v>12374</v>
      </c>
    </row>
    <row r="17" spans="1:15" s="28" customFormat="1" ht="12.75" customHeight="1" x14ac:dyDescent="0.2">
      <c r="A17" s="25" t="s">
        <v>1536</v>
      </c>
      <c r="B17" s="26" t="s">
        <v>8127</v>
      </c>
      <c r="C17" s="26" t="s">
        <v>6236</v>
      </c>
      <c r="D17" s="14" t="s">
        <v>12203</v>
      </c>
      <c r="E17" s="14" t="s">
        <v>12202</v>
      </c>
      <c r="F17" s="26" t="s">
        <v>6237</v>
      </c>
      <c r="G17" s="14" t="s">
        <v>6238</v>
      </c>
      <c r="H17" s="44" t="s">
        <v>6239</v>
      </c>
      <c r="I17" s="26" t="s">
        <v>6240</v>
      </c>
      <c r="J17" s="26" t="s">
        <v>494</v>
      </c>
      <c r="K17" s="26" t="s">
        <v>6236</v>
      </c>
      <c r="L17" s="15" t="s">
        <v>10949</v>
      </c>
      <c r="M17" s="82" t="s">
        <v>9047</v>
      </c>
      <c r="N17" s="28" t="s">
        <v>12334</v>
      </c>
      <c r="O17" s="28" t="s">
        <v>12374</v>
      </c>
    </row>
    <row r="18" spans="1:15" s="28" customFormat="1" ht="12.75" customHeight="1" x14ac:dyDescent="0.2">
      <c r="A18" s="25" t="s">
        <v>7910</v>
      </c>
      <c r="B18" s="26" t="s">
        <v>8935</v>
      </c>
      <c r="C18" s="26" t="s">
        <v>8935</v>
      </c>
      <c r="D18" s="14" t="s">
        <v>12205</v>
      </c>
      <c r="E18" s="14" t="s">
        <v>12204</v>
      </c>
      <c r="F18" s="26" t="s">
        <v>9845</v>
      </c>
      <c r="G18" s="14" t="s">
        <v>954</v>
      </c>
      <c r="H18" s="44" t="s">
        <v>955</v>
      </c>
      <c r="I18" s="26" t="s">
        <v>956</v>
      </c>
      <c r="J18" s="26" t="s">
        <v>957</v>
      </c>
      <c r="K18" s="26" t="s">
        <v>8935</v>
      </c>
      <c r="L18" s="15" t="s">
        <v>958</v>
      </c>
      <c r="M18" s="82" t="s">
        <v>347</v>
      </c>
      <c r="N18" s="28" t="s">
        <v>12334</v>
      </c>
      <c r="O18" s="28" t="s">
        <v>12374</v>
      </c>
    </row>
    <row r="19" spans="1:15" s="28" customFormat="1" ht="12.75" customHeight="1" x14ac:dyDescent="0.2">
      <c r="A19" s="25" t="s">
        <v>187</v>
      </c>
      <c r="B19" s="26" t="s">
        <v>188</v>
      </c>
      <c r="C19" s="26" t="s">
        <v>6851</v>
      </c>
      <c r="D19" s="14" t="s">
        <v>12207</v>
      </c>
      <c r="E19" s="14" t="s">
        <v>12206</v>
      </c>
      <c r="F19" s="26" t="s">
        <v>6852</v>
      </c>
      <c r="G19" s="14" t="s">
        <v>4615</v>
      </c>
      <c r="H19" s="44" t="s">
        <v>4616</v>
      </c>
      <c r="I19" s="26" t="s">
        <v>4617</v>
      </c>
      <c r="J19" s="26" t="s">
        <v>6851</v>
      </c>
      <c r="K19" s="26" t="s">
        <v>611</v>
      </c>
      <c r="L19" s="15" t="s">
        <v>3210</v>
      </c>
      <c r="M19" s="27" t="s">
        <v>4618</v>
      </c>
      <c r="N19" s="28" t="s">
        <v>12334</v>
      </c>
      <c r="O19" s="28" t="s">
        <v>12374</v>
      </c>
    </row>
    <row r="20" spans="1:15" s="28" customFormat="1" ht="12.75" customHeight="1" x14ac:dyDescent="0.2">
      <c r="A20" s="25" t="s">
        <v>187</v>
      </c>
      <c r="B20" s="26" t="s">
        <v>188</v>
      </c>
      <c r="C20" s="26" t="s">
        <v>205</v>
      </c>
      <c r="D20" s="14" t="s">
        <v>12209</v>
      </c>
      <c r="E20" s="14" t="s">
        <v>12208</v>
      </c>
      <c r="F20" s="26" t="s">
        <v>9421</v>
      </c>
      <c r="G20" s="14" t="s">
        <v>9422</v>
      </c>
      <c r="H20" s="44" t="s">
        <v>9423</v>
      </c>
      <c r="I20" s="26" t="s">
        <v>9424</v>
      </c>
      <c r="J20" s="26" t="s">
        <v>205</v>
      </c>
      <c r="K20" s="26"/>
      <c r="L20" s="15" t="s">
        <v>9425</v>
      </c>
      <c r="M20" s="27" t="s">
        <v>12330</v>
      </c>
      <c r="N20" s="28" t="s">
        <v>12334</v>
      </c>
      <c r="O20" s="28" t="s">
        <v>12374</v>
      </c>
    </row>
    <row r="21" spans="1:15" s="28" customFormat="1" ht="12.75" customHeight="1" x14ac:dyDescent="0.2">
      <c r="A21" s="25" t="s">
        <v>187</v>
      </c>
      <c r="B21" s="26" t="s">
        <v>188</v>
      </c>
      <c r="C21" s="26" t="s">
        <v>3139</v>
      </c>
      <c r="D21" s="14" t="s">
        <v>12211</v>
      </c>
      <c r="E21" s="14" t="s">
        <v>12210</v>
      </c>
      <c r="F21" s="26" t="s">
        <v>2474</v>
      </c>
      <c r="G21" s="14" t="s">
        <v>3140</v>
      </c>
      <c r="H21" s="44" t="s">
        <v>3141</v>
      </c>
      <c r="I21" s="26" t="s">
        <v>3142</v>
      </c>
      <c r="J21" s="26" t="s">
        <v>2726</v>
      </c>
      <c r="K21" s="26" t="s">
        <v>3139</v>
      </c>
      <c r="L21" s="15">
        <v>7975</v>
      </c>
      <c r="M21" s="82" t="s">
        <v>8923</v>
      </c>
      <c r="N21" s="28" t="s">
        <v>12334</v>
      </c>
      <c r="O21" s="28" t="s">
        <v>12374</v>
      </c>
    </row>
    <row r="22" spans="1:15" s="28" customFormat="1" ht="12.75" customHeight="1" x14ac:dyDescent="0.2">
      <c r="A22" s="25" t="s">
        <v>187</v>
      </c>
      <c r="B22" s="26" t="s">
        <v>188</v>
      </c>
      <c r="C22" s="26" t="s">
        <v>6471</v>
      </c>
      <c r="D22" s="14" t="s">
        <v>12213</v>
      </c>
      <c r="E22" s="14" t="s">
        <v>12212</v>
      </c>
      <c r="F22" s="26" t="s">
        <v>6472</v>
      </c>
      <c r="G22" s="14" t="s">
        <v>6473</v>
      </c>
      <c r="H22" s="44" t="s">
        <v>6474</v>
      </c>
      <c r="I22" s="26" t="s">
        <v>2342</v>
      </c>
      <c r="J22" s="26" t="s">
        <v>136</v>
      </c>
      <c r="K22" s="26" t="s">
        <v>6471</v>
      </c>
      <c r="L22" s="15">
        <v>7550</v>
      </c>
      <c r="M22" s="82" t="s">
        <v>5349</v>
      </c>
      <c r="N22" s="28" t="s">
        <v>12334</v>
      </c>
      <c r="O22" s="28" t="s">
        <v>12374</v>
      </c>
    </row>
    <row r="23" spans="1:15" s="28" customFormat="1" ht="12.75" customHeight="1" x14ac:dyDescent="0.2">
      <c r="A23" s="25" t="s">
        <v>187</v>
      </c>
      <c r="B23" s="26" t="s">
        <v>188</v>
      </c>
      <c r="C23" s="26" t="s">
        <v>9092</v>
      </c>
      <c r="D23" s="14" t="s">
        <v>12215</v>
      </c>
      <c r="E23" s="14" t="s">
        <v>12214</v>
      </c>
      <c r="F23" s="26" t="s">
        <v>7024</v>
      </c>
      <c r="G23" s="14" t="s">
        <v>2771</v>
      </c>
      <c r="H23" s="44" t="s">
        <v>2772</v>
      </c>
      <c r="I23" s="26" t="s">
        <v>2773</v>
      </c>
      <c r="J23" s="26" t="s">
        <v>9092</v>
      </c>
      <c r="K23" s="26" t="s">
        <v>611</v>
      </c>
      <c r="L23" s="15">
        <v>7500</v>
      </c>
      <c r="M23" s="27" t="s">
        <v>7025</v>
      </c>
      <c r="N23" s="28" t="s">
        <v>12334</v>
      </c>
      <c r="O23" s="28" t="s">
        <v>12374</v>
      </c>
    </row>
    <row r="24" spans="1:15" s="28" customFormat="1" ht="12.75" customHeight="1" x14ac:dyDescent="0.2">
      <c r="A24" s="25" t="s">
        <v>187</v>
      </c>
      <c r="B24" s="26" t="s">
        <v>188</v>
      </c>
      <c r="C24" s="26" t="s">
        <v>2265</v>
      </c>
      <c r="D24" s="14" t="s">
        <v>12217</v>
      </c>
      <c r="E24" s="14" t="s">
        <v>12216</v>
      </c>
      <c r="F24" s="26" t="s">
        <v>10234</v>
      </c>
      <c r="G24" s="14" t="s">
        <v>10793</v>
      </c>
      <c r="H24" s="44" t="s">
        <v>10235</v>
      </c>
      <c r="I24" s="26" t="s">
        <v>6870</v>
      </c>
      <c r="J24" s="26" t="s">
        <v>10795</v>
      </c>
      <c r="K24" s="26" t="s">
        <v>2265</v>
      </c>
      <c r="L24" s="15">
        <v>7700</v>
      </c>
      <c r="M24" s="27" t="s">
        <v>8945</v>
      </c>
      <c r="N24" s="28" t="s">
        <v>12334</v>
      </c>
      <c r="O24" s="28" t="s">
        <v>12374</v>
      </c>
    </row>
    <row r="25" spans="1:15" s="28" customFormat="1" ht="12.75" customHeight="1" x14ac:dyDescent="0.2">
      <c r="A25" s="25" t="s">
        <v>187</v>
      </c>
      <c r="B25" s="26" t="s">
        <v>188</v>
      </c>
      <c r="C25" s="26" t="s">
        <v>2291</v>
      </c>
      <c r="D25" s="14" t="s">
        <v>12219</v>
      </c>
      <c r="E25" s="14" t="s">
        <v>12218</v>
      </c>
      <c r="F25" s="26" t="s">
        <v>11370</v>
      </c>
      <c r="G25" s="14" t="s">
        <v>8851</v>
      </c>
      <c r="H25" s="44" t="s">
        <v>8851</v>
      </c>
      <c r="I25" s="26" t="s">
        <v>3182</v>
      </c>
      <c r="J25" s="26" t="s">
        <v>8852</v>
      </c>
      <c r="K25" s="26" t="s">
        <v>2291</v>
      </c>
      <c r="L25" s="15" t="s">
        <v>1613</v>
      </c>
      <c r="M25" s="27" t="s">
        <v>11371</v>
      </c>
      <c r="N25" s="28" t="s">
        <v>12334</v>
      </c>
      <c r="O25" s="28" t="s">
        <v>12374</v>
      </c>
    </row>
    <row r="26" spans="1:15" s="28" customFormat="1" ht="12.75" customHeight="1" x14ac:dyDescent="0.2">
      <c r="A26" s="25" t="s">
        <v>187</v>
      </c>
      <c r="B26" s="26" t="s">
        <v>188</v>
      </c>
      <c r="C26" s="26" t="s">
        <v>10654</v>
      </c>
      <c r="D26" s="14" t="s">
        <v>12221</v>
      </c>
      <c r="E26" s="14" t="s">
        <v>12220</v>
      </c>
      <c r="F26" s="26" t="s">
        <v>10084</v>
      </c>
      <c r="G26" s="14" t="s">
        <v>10085</v>
      </c>
      <c r="H26" s="44" t="s">
        <v>10086</v>
      </c>
      <c r="I26" s="26" t="s">
        <v>3327</v>
      </c>
      <c r="J26" s="26" t="s">
        <v>10654</v>
      </c>
      <c r="K26" s="26" t="s">
        <v>611</v>
      </c>
      <c r="L26" s="15">
        <v>7655</v>
      </c>
      <c r="M26" s="27" t="s">
        <v>3328</v>
      </c>
      <c r="N26" s="28" t="s">
        <v>12334</v>
      </c>
      <c r="O26" s="28" t="s">
        <v>12374</v>
      </c>
    </row>
    <row r="27" spans="1:15" s="28" customFormat="1" ht="12.75" customHeight="1" x14ac:dyDescent="0.2">
      <c r="A27" s="25" t="s">
        <v>187</v>
      </c>
      <c r="B27" s="26" t="s">
        <v>9315</v>
      </c>
      <c r="C27" s="26" t="s">
        <v>8884</v>
      </c>
      <c r="D27" s="14" t="s">
        <v>12223</v>
      </c>
      <c r="E27" s="14" t="s">
        <v>12222</v>
      </c>
      <c r="F27" s="26" t="s">
        <v>2568</v>
      </c>
      <c r="G27" s="14" t="s">
        <v>8885</v>
      </c>
      <c r="H27" s="44" t="s">
        <v>8885</v>
      </c>
      <c r="I27" s="26" t="s">
        <v>8886</v>
      </c>
      <c r="J27" s="26" t="s">
        <v>4177</v>
      </c>
      <c r="K27" s="26" t="s">
        <v>8884</v>
      </c>
      <c r="L27" s="15">
        <v>7200</v>
      </c>
      <c r="M27" s="82" t="s">
        <v>864</v>
      </c>
      <c r="N27" s="28" t="s">
        <v>12334</v>
      </c>
      <c r="O27" s="28" t="s">
        <v>12374</v>
      </c>
    </row>
    <row r="28" spans="1:15" s="28" customFormat="1" ht="12.75" customHeight="1" x14ac:dyDescent="0.2">
      <c r="A28" s="25" t="s">
        <v>187</v>
      </c>
      <c r="B28" s="26" t="s">
        <v>9315</v>
      </c>
      <c r="C28" s="26" t="s">
        <v>2075</v>
      </c>
      <c r="D28" s="14" t="s">
        <v>12225</v>
      </c>
      <c r="E28" s="14" t="s">
        <v>12224</v>
      </c>
      <c r="F28" s="26" t="s">
        <v>5786</v>
      </c>
      <c r="G28" s="14" t="s">
        <v>5787</v>
      </c>
      <c r="H28" s="44" t="s">
        <v>5788</v>
      </c>
      <c r="I28" s="26" t="s">
        <v>5753</v>
      </c>
      <c r="J28" s="26" t="s">
        <v>2075</v>
      </c>
      <c r="K28" s="26"/>
      <c r="L28" s="15" t="s">
        <v>5754</v>
      </c>
      <c r="M28" s="82" t="s">
        <v>2325</v>
      </c>
      <c r="N28" s="28" t="s">
        <v>12334</v>
      </c>
      <c r="O28" s="28" t="s">
        <v>12374</v>
      </c>
    </row>
    <row r="29" spans="1:15" s="28" customFormat="1" ht="12.75" customHeight="1" x14ac:dyDescent="0.2">
      <c r="A29" s="25" t="s">
        <v>187</v>
      </c>
      <c r="B29" s="26" t="s">
        <v>188</v>
      </c>
      <c r="C29" s="26" t="s">
        <v>8241</v>
      </c>
      <c r="D29" s="14" t="s">
        <v>8746</v>
      </c>
      <c r="E29" s="14"/>
      <c r="F29" s="26" t="s">
        <v>9733</v>
      </c>
      <c r="G29" s="14" t="s">
        <v>9734</v>
      </c>
      <c r="H29" s="44" t="s">
        <v>9735</v>
      </c>
      <c r="I29" s="26" t="s">
        <v>5744</v>
      </c>
      <c r="J29" s="26" t="s">
        <v>9736</v>
      </c>
      <c r="K29" s="26" t="s">
        <v>9737</v>
      </c>
      <c r="L29" s="15" t="s">
        <v>9738</v>
      </c>
      <c r="M29" s="82" t="s">
        <v>4600</v>
      </c>
      <c r="N29" s="28" t="s">
        <v>12415</v>
      </c>
      <c r="O29" s="28" t="s">
        <v>12416</v>
      </c>
    </row>
    <row r="30" spans="1:15" s="28" customFormat="1" ht="12.75" customHeight="1" x14ac:dyDescent="0.2">
      <c r="A30" s="26" t="s">
        <v>7955</v>
      </c>
      <c r="B30" s="26" t="s">
        <v>10031</v>
      </c>
      <c r="C30" s="26" t="s">
        <v>10031</v>
      </c>
      <c r="D30" s="14" t="s">
        <v>469</v>
      </c>
      <c r="E30" s="14"/>
      <c r="F30" s="26" t="s">
        <v>470</v>
      </c>
      <c r="G30" s="14" t="s">
        <v>471</v>
      </c>
      <c r="H30" s="44" t="s">
        <v>472</v>
      </c>
      <c r="I30" s="26" t="s">
        <v>4070</v>
      </c>
      <c r="J30" s="26" t="s">
        <v>4071</v>
      </c>
      <c r="K30" s="26" t="s">
        <v>10031</v>
      </c>
      <c r="L30" s="15" t="s">
        <v>4072</v>
      </c>
      <c r="M30" s="82" t="s">
        <v>10173</v>
      </c>
      <c r="N30" s="28" t="s">
        <v>12460</v>
      </c>
      <c r="O30" s="28" t="s">
        <v>12416</v>
      </c>
    </row>
    <row r="31" spans="1:15" s="28" customFormat="1" ht="12.75" customHeight="1" x14ac:dyDescent="0.2">
      <c r="A31" s="25" t="s">
        <v>1536</v>
      </c>
      <c r="B31" s="26" t="s">
        <v>7500</v>
      </c>
      <c r="C31" s="26" t="s">
        <v>6759</v>
      </c>
      <c r="D31" s="14" t="s">
        <v>2243</v>
      </c>
      <c r="E31" s="14"/>
      <c r="F31" s="26" t="s">
        <v>2244</v>
      </c>
      <c r="G31" s="14" t="s">
        <v>2245</v>
      </c>
      <c r="H31" s="14" t="s">
        <v>2246</v>
      </c>
      <c r="I31" s="26" t="s">
        <v>10887</v>
      </c>
      <c r="J31" s="26" t="s">
        <v>10888</v>
      </c>
      <c r="K31" s="26" t="s">
        <v>10889</v>
      </c>
      <c r="L31" s="15">
        <v>2007</v>
      </c>
      <c r="M31" s="75" t="s">
        <v>4283</v>
      </c>
      <c r="N31" s="28" t="s">
        <v>12461</v>
      </c>
      <c r="O31" s="28" t="s">
        <v>12416</v>
      </c>
    </row>
    <row r="32" spans="1:15" s="28" customFormat="1" ht="12.75" customHeight="1" x14ac:dyDescent="0.2">
      <c r="A32" s="25" t="s">
        <v>1536</v>
      </c>
      <c r="B32" s="26" t="s">
        <v>7500</v>
      </c>
      <c r="C32" s="26" t="s">
        <v>2410</v>
      </c>
      <c r="D32" s="14" t="s">
        <v>666</v>
      </c>
      <c r="E32" s="14"/>
      <c r="F32" s="26" t="s">
        <v>10590</v>
      </c>
      <c r="G32" s="14" t="s">
        <v>9191</v>
      </c>
      <c r="H32" s="44" t="s">
        <v>9192</v>
      </c>
      <c r="I32" s="26" t="s">
        <v>9193</v>
      </c>
      <c r="J32" s="26" t="s">
        <v>9194</v>
      </c>
      <c r="K32" s="26" t="s">
        <v>2410</v>
      </c>
      <c r="L32" s="15">
        <v>1459</v>
      </c>
      <c r="M32" s="75" t="s">
        <v>3105</v>
      </c>
      <c r="N32" s="28" t="s">
        <v>12461</v>
      </c>
      <c r="O32" s="28" t="s">
        <v>12416</v>
      </c>
    </row>
    <row r="33" spans="1:15" s="28" customFormat="1" ht="12.75" customHeight="1" x14ac:dyDescent="0.2">
      <c r="A33" s="25" t="s">
        <v>1536</v>
      </c>
      <c r="B33" s="26" t="s">
        <v>7500</v>
      </c>
      <c r="C33" s="26" t="s">
        <v>5819</v>
      </c>
      <c r="D33" s="14" t="s">
        <v>5820</v>
      </c>
      <c r="E33" s="14"/>
      <c r="F33" s="26" t="s">
        <v>5821</v>
      </c>
      <c r="G33" s="14" t="s">
        <v>5822</v>
      </c>
      <c r="H33" s="44" t="s">
        <v>5822</v>
      </c>
      <c r="I33" s="26" t="s">
        <v>5823</v>
      </c>
      <c r="J33" s="26" t="s">
        <v>5824</v>
      </c>
      <c r="K33" s="26" t="s">
        <v>5819</v>
      </c>
      <c r="L33" s="15">
        <v>2091</v>
      </c>
      <c r="M33" s="75" t="s">
        <v>7673</v>
      </c>
      <c r="N33" s="28" t="s">
        <v>12461</v>
      </c>
      <c r="O33" s="28" t="s">
        <v>12416</v>
      </c>
    </row>
    <row r="34" spans="1:15" s="28" customFormat="1" ht="12.75" customHeight="1" x14ac:dyDescent="0.2">
      <c r="A34" s="25" t="s">
        <v>1536</v>
      </c>
      <c r="B34" s="26" t="s">
        <v>7500</v>
      </c>
      <c r="C34" s="26" t="s">
        <v>6131</v>
      </c>
      <c r="D34" s="14" t="s">
        <v>3352</v>
      </c>
      <c r="E34" s="14"/>
      <c r="F34" s="26" t="s">
        <v>3353</v>
      </c>
      <c r="G34" s="14" t="s">
        <v>12462</v>
      </c>
      <c r="H34" s="44" t="s">
        <v>3181</v>
      </c>
      <c r="I34" s="26" t="s">
        <v>3182</v>
      </c>
      <c r="J34" s="26" t="s">
        <v>1358</v>
      </c>
      <c r="K34" s="26" t="s">
        <v>1359</v>
      </c>
      <c r="L34" s="15">
        <v>1501</v>
      </c>
      <c r="M34" s="75" t="s">
        <v>811</v>
      </c>
      <c r="N34" s="28" t="s">
        <v>12461</v>
      </c>
      <c r="O34" s="28" t="s">
        <v>12416</v>
      </c>
    </row>
    <row r="35" spans="1:15" s="28" customFormat="1" ht="12.75" customHeight="1" x14ac:dyDescent="0.2">
      <c r="A35" s="25" t="s">
        <v>4347</v>
      </c>
      <c r="B35" s="26" t="s">
        <v>1110</v>
      </c>
      <c r="C35" s="26" t="s">
        <v>8193</v>
      </c>
      <c r="D35" s="14" t="s">
        <v>12354</v>
      </c>
      <c r="E35" s="14"/>
      <c r="F35" s="26" t="s">
        <v>12355</v>
      </c>
      <c r="G35" s="14" t="s">
        <v>12356</v>
      </c>
      <c r="H35" s="44" t="s">
        <v>12357</v>
      </c>
      <c r="I35" s="26" t="s">
        <v>12358</v>
      </c>
      <c r="J35" s="26" t="s">
        <v>12359</v>
      </c>
      <c r="K35" s="26" t="s">
        <v>8193</v>
      </c>
      <c r="L35" s="15" t="s">
        <v>2223</v>
      </c>
      <c r="M35" s="27" t="s">
        <v>12360</v>
      </c>
      <c r="N35" s="28" t="s">
        <v>12519</v>
      </c>
      <c r="O35" s="28" t="s">
        <v>12520</v>
      </c>
    </row>
    <row r="36" spans="1:15" s="28" customFormat="1" ht="12.75" customHeight="1" x14ac:dyDescent="0.2">
      <c r="A36" s="25" t="s">
        <v>4347</v>
      </c>
      <c r="B36" s="26" t="s">
        <v>1110</v>
      </c>
      <c r="C36" s="26" t="s">
        <v>419</v>
      </c>
      <c r="D36" s="14" t="s">
        <v>11738</v>
      </c>
      <c r="E36" s="14"/>
      <c r="F36" s="26" t="s">
        <v>11739</v>
      </c>
      <c r="G36" s="14" t="s">
        <v>3089</v>
      </c>
      <c r="H36" s="44" t="s">
        <v>11229</v>
      </c>
      <c r="I36" s="26" t="s">
        <v>11740</v>
      </c>
      <c r="J36" s="26" t="s">
        <v>11741</v>
      </c>
      <c r="K36" s="26" t="s">
        <v>419</v>
      </c>
      <c r="L36" s="15" t="s">
        <v>4708</v>
      </c>
      <c r="M36" s="27" t="s">
        <v>6532</v>
      </c>
      <c r="N36" s="28" t="s">
        <v>12770</v>
      </c>
      <c r="O36" s="28" t="s">
        <v>12729</v>
      </c>
    </row>
    <row r="37" spans="1:15" s="28" customFormat="1" ht="12.75" customHeight="1" x14ac:dyDescent="0.2">
      <c r="A37" s="25" t="s">
        <v>187</v>
      </c>
      <c r="B37" s="26" t="s">
        <v>188</v>
      </c>
      <c r="C37" s="26" t="s">
        <v>8884</v>
      </c>
      <c r="D37" s="14" t="s">
        <v>12023</v>
      </c>
      <c r="E37" s="14"/>
      <c r="F37" s="26" t="s">
        <v>12024</v>
      </c>
      <c r="G37" s="14" t="s">
        <v>12025</v>
      </c>
      <c r="H37" s="44" t="s">
        <v>12025</v>
      </c>
      <c r="I37" s="26" t="s">
        <v>12026</v>
      </c>
      <c r="J37" s="26" t="s">
        <v>12027</v>
      </c>
      <c r="K37" s="26" t="s">
        <v>8884</v>
      </c>
      <c r="L37" s="15" t="s">
        <v>2447</v>
      </c>
      <c r="M37" s="27" t="s">
        <v>12028</v>
      </c>
      <c r="N37" s="28" t="s">
        <v>12770</v>
      </c>
      <c r="O37" s="28" t="s">
        <v>12775</v>
      </c>
    </row>
    <row r="38" spans="1:15" s="28" customFormat="1" ht="12.75" customHeight="1" x14ac:dyDescent="0.2">
      <c r="A38" s="25" t="s">
        <v>187</v>
      </c>
      <c r="B38" s="26" t="s">
        <v>188</v>
      </c>
      <c r="C38" s="26" t="s">
        <v>8762</v>
      </c>
      <c r="D38" s="14" t="s">
        <v>8763</v>
      </c>
      <c r="E38" s="14"/>
      <c r="F38" s="26" t="s">
        <v>6790</v>
      </c>
      <c r="G38" s="14" t="s">
        <v>2205</v>
      </c>
      <c r="H38" s="44" t="s">
        <v>2206</v>
      </c>
      <c r="I38" s="26" t="s">
        <v>2207</v>
      </c>
      <c r="J38" s="26" t="s">
        <v>2208</v>
      </c>
      <c r="K38" s="26" t="s">
        <v>8762</v>
      </c>
      <c r="L38" s="15">
        <v>7441</v>
      </c>
      <c r="M38" s="82" t="s">
        <v>5353</v>
      </c>
      <c r="N38" s="28" t="s">
        <v>12874</v>
      </c>
      <c r="O38" s="28" t="s">
        <v>12875</v>
      </c>
    </row>
    <row r="39" spans="1:15" s="16" customFormat="1" ht="12.75" customHeight="1" x14ac:dyDescent="0.2">
      <c r="A39" s="14" t="s">
        <v>8252</v>
      </c>
      <c r="B39" s="14" t="s">
        <v>1671</v>
      </c>
      <c r="C39" s="14" t="s">
        <v>1671</v>
      </c>
      <c r="D39" s="14" t="s">
        <v>7383</v>
      </c>
      <c r="E39" s="14"/>
      <c r="F39" s="14" t="s">
        <v>5202</v>
      </c>
      <c r="G39" s="14" t="s">
        <v>7384</v>
      </c>
      <c r="H39" s="16" t="s">
        <v>7385</v>
      </c>
      <c r="I39" s="14" t="s">
        <v>7386</v>
      </c>
      <c r="J39" s="14" t="s">
        <v>10503</v>
      </c>
      <c r="K39" s="14" t="s">
        <v>1671</v>
      </c>
      <c r="L39" s="15" t="s">
        <v>9109</v>
      </c>
      <c r="M39" s="45" t="s">
        <v>6904</v>
      </c>
      <c r="N39" s="16" t="s">
        <v>13042</v>
      </c>
      <c r="O39" s="16" t="s">
        <v>13043</v>
      </c>
    </row>
    <row r="40" spans="1:15" s="2" customFormat="1" ht="12.75" customHeight="1" x14ac:dyDescent="0.2">
      <c r="A40" s="2" t="s">
        <v>1536</v>
      </c>
      <c r="B40" s="1" t="s">
        <v>7500</v>
      </c>
      <c r="C40" s="1" t="s">
        <v>10803</v>
      </c>
      <c r="D40" s="1" t="s">
        <v>10804</v>
      </c>
      <c r="E40" s="1"/>
      <c r="F40" s="1" t="s">
        <v>10805</v>
      </c>
      <c r="G40" s="1" t="s">
        <v>10806</v>
      </c>
      <c r="H40" s="1" t="s">
        <v>11235</v>
      </c>
      <c r="I40" s="1" t="s">
        <v>10807</v>
      </c>
      <c r="J40" s="1" t="s">
        <v>10803</v>
      </c>
      <c r="K40" s="1"/>
      <c r="L40" s="3" t="s">
        <v>7283</v>
      </c>
      <c r="M40" s="2" t="s">
        <v>10808</v>
      </c>
      <c r="N40" s="2" t="s">
        <v>13079</v>
      </c>
      <c r="O40" s="16" t="s">
        <v>13114</v>
      </c>
    </row>
    <row r="41" spans="1:15" s="2" customFormat="1" ht="12.75" customHeight="1" x14ac:dyDescent="0.2">
      <c r="A41" s="2" t="s">
        <v>1536</v>
      </c>
      <c r="B41" s="1" t="s">
        <v>7500</v>
      </c>
      <c r="C41" s="1" t="s">
        <v>10313</v>
      </c>
      <c r="D41" s="1" t="s">
        <v>10314</v>
      </c>
      <c r="E41" s="1"/>
      <c r="F41" s="1" t="s">
        <v>9585</v>
      </c>
      <c r="G41" s="1" t="s">
        <v>9586</v>
      </c>
      <c r="H41" s="2" t="s">
        <v>9587</v>
      </c>
      <c r="I41" s="1" t="s">
        <v>7675</v>
      </c>
      <c r="J41" s="1" t="s">
        <v>7676</v>
      </c>
      <c r="K41" s="1" t="s">
        <v>10120</v>
      </c>
      <c r="L41" s="3">
        <v>1614</v>
      </c>
      <c r="M41" s="2" t="s">
        <v>3283</v>
      </c>
      <c r="N41" s="2" t="s">
        <v>13090</v>
      </c>
      <c r="O41" s="2" t="s">
        <v>13091</v>
      </c>
    </row>
    <row r="42" spans="1:15" s="16" customFormat="1" ht="12.75" customHeight="1" x14ac:dyDescent="0.2">
      <c r="A42" s="17" t="s">
        <v>187</v>
      </c>
      <c r="B42" s="14" t="s">
        <v>188</v>
      </c>
      <c r="C42" s="14" t="s">
        <v>8884</v>
      </c>
      <c r="D42" s="14" t="s">
        <v>12776</v>
      </c>
      <c r="E42" s="14"/>
      <c r="F42" s="14" t="s">
        <v>12024</v>
      </c>
      <c r="G42" s="14" t="s">
        <v>12025</v>
      </c>
      <c r="H42" s="16" t="s">
        <v>12777</v>
      </c>
      <c r="I42" s="14" t="s">
        <v>12026</v>
      </c>
      <c r="J42" s="14" t="s">
        <v>12027</v>
      </c>
      <c r="K42" s="14" t="s">
        <v>8884</v>
      </c>
      <c r="L42" s="15" t="s">
        <v>2447</v>
      </c>
      <c r="M42" s="13" t="s">
        <v>12028</v>
      </c>
      <c r="N42" s="16" t="s">
        <v>13090</v>
      </c>
      <c r="O42" s="16" t="s">
        <v>13092</v>
      </c>
    </row>
    <row r="43" spans="1:15" s="16" customFormat="1" ht="12.75" customHeight="1" x14ac:dyDescent="0.2">
      <c r="A43" s="17" t="s">
        <v>7955</v>
      </c>
      <c r="B43" s="14" t="s">
        <v>1671</v>
      </c>
      <c r="C43" s="14" t="s">
        <v>1671</v>
      </c>
      <c r="D43" s="14" t="s">
        <v>8950</v>
      </c>
      <c r="E43" s="14"/>
      <c r="F43" s="14" t="s">
        <v>8951</v>
      </c>
      <c r="G43" s="14" t="s">
        <v>8952</v>
      </c>
      <c r="H43" s="16" t="s">
        <v>8952</v>
      </c>
      <c r="I43" s="14" t="s">
        <v>8953</v>
      </c>
      <c r="J43" s="14" t="s">
        <v>1671</v>
      </c>
      <c r="K43" s="14"/>
      <c r="L43" s="15" t="s">
        <v>9109</v>
      </c>
      <c r="M43" s="45" t="s">
        <v>844</v>
      </c>
      <c r="N43" s="16" t="s">
        <v>13090</v>
      </c>
      <c r="O43" s="16" t="s">
        <v>13092</v>
      </c>
    </row>
    <row r="44" spans="1:15" s="2" customFormat="1" ht="12.75" customHeight="1" x14ac:dyDescent="0.2">
      <c r="A44" s="2" t="s">
        <v>1536</v>
      </c>
      <c r="B44" s="1" t="s">
        <v>7500</v>
      </c>
      <c r="C44" s="1" t="s">
        <v>6375</v>
      </c>
      <c r="D44" s="1" t="s">
        <v>3306</v>
      </c>
      <c r="E44" s="1"/>
      <c r="F44" s="1" t="s">
        <v>3307</v>
      </c>
      <c r="G44" s="1" t="s">
        <v>3308</v>
      </c>
      <c r="H44" s="2" t="s">
        <v>3309</v>
      </c>
      <c r="I44" s="1" t="s">
        <v>3310</v>
      </c>
      <c r="J44" s="1" t="s">
        <v>3311</v>
      </c>
      <c r="K44" s="1" t="s">
        <v>6375</v>
      </c>
      <c r="L44" s="3" t="s">
        <v>6283</v>
      </c>
      <c r="M44" s="2" t="s">
        <v>9628</v>
      </c>
      <c r="N44" s="2" t="s">
        <v>13090</v>
      </c>
      <c r="O44" s="2" t="s">
        <v>13098</v>
      </c>
    </row>
    <row r="45" spans="1:15" s="16" customFormat="1" ht="12.75" customHeight="1" x14ac:dyDescent="0.2">
      <c r="A45" s="17" t="s">
        <v>10488</v>
      </c>
      <c r="B45" s="14" t="s">
        <v>10429</v>
      </c>
      <c r="C45" s="14" t="s">
        <v>10429</v>
      </c>
      <c r="D45" s="14" t="s">
        <v>738</v>
      </c>
      <c r="E45" s="14"/>
      <c r="F45" s="14" t="s">
        <v>739</v>
      </c>
      <c r="G45" s="14" t="s">
        <v>740</v>
      </c>
      <c r="H45" s="16" t="s">
        <v>741</v>
      </c>
      <c r="I45" s="14" t="s">
        <v>742</v>
      </c>
      <c r="J45" s="14" t="s">
        <v>743</v>
      </c>
      <c r="K45" s="14" t="s">
        <v>10429</v>
      </c>
      <c r="L45" s="15" t="s">
        <v>5868</v>
      </c>
      <c r="M45" s="23" t="s">
        <v>744</v>
      </c>
      <c r="N45" s="16" t="s">
        <v>13130</v>
      </c>
      <c r="O45" s="16" t="s">
        <v>13092</v>
      </c>
    </row>
    <row r="46" spans="1:15" s="2" customFormat="1" ht="12.75" customHeight="1" x14ac:dyDescent="0.2">
      <c r="A46" s="2" t="s">
        <v>187</v>
      </c>
      <c r="B46" s="1" t="s">
        <v>188</v>
      </c>
      <c r="C46" s="1" t="s">
        <v>10648</v>
      </c>
      <c r="D46" s="1" t="s">
        <v>1648</v>
      </c>
      <c r="E46" s="1"/>
      <c r="F46" s="1" t="s">
        <v>1649</v>
      </c>
      <c r="G46" s="1" t="s">
        <v>10651</v>
      </c>
      <c r="H46" s="2" t="s">
        <v>1650</v>
      </c>
      <c r="I46" s="1" t="s">
        <v>3203</v>
      </c>
      <c r="J46" s="1" t="s">
        <v>10652</v>
      </c>
      <c r="K46" s="1" t="s">
        <v>3215</v>
      </c>
      <c r="L46" s="3" t="s">
        <v>6634</v>
      </c>
      <c r="M46" s="2" t="s">
        <v>3216</v>
      </c>
      <c r="N46" s="2" t="s">
        <v>13130</v>
      </c>
      <c r="O46" s="2" t="s">
        <v>13132</v>
      </c>
    </row>
    <row r="47" spans="1:15" x14ac:dyDescent="0.2">
      <c r="A47" s="72" t="s">
        <v>1536</v>
      </c>
      <c r="B47" s="72" t="s">
        <v>7500</v>
      </c>
      <c r="C47" s="72" t="s">
        <v>9678</v>
      </c>
      <c r="D47" s="72" t="s">
        <v>7964</v>
      </c>
      <c r="F47" s="72" t="s">
        <v>7965</v>
      </c>
      <c r="G47" s="72" t="s">
        <v>9961</v>
      </c>
      <c r="H47" s="72" t="s">
        <v>7966</v>
      </c>
      <c r="I47" s="72" t="s">
        <v>6534</v>
      </c>
      <c r="J47" s="72" t="s">
        <v>6535</v>
      </c>
      <c r="K47" s="72" t="s">
        <v>6375</v>
      </c>
      <c r="L47" s="73" t="s">
        <v>2876</v>
      </c>
      <c r="M47" s="72" t="s">
        <v>7717</v>
      </c>
      <c r="N47" s="72" t="s">
        <v>13207</v>
      </c>
      <c r="O47" s="72" t="s">
        <v>13043</v>
      </c>
    </row>
    <row r="48" spans="1:15" s="16" customFormat="1" ht="12.75" customHeight="1" x14ac:dyDescent="0.2">
      <c r="A48" s="17" t="s">
        <v>1536</v>
      </c>
      <c r="B48" s="14" t="s">
        <v>7500</v>
      </c>
      <c r="C48" s="14" t="s">
        <v>11256</v>
      </c>
      <c r="D48" s="14" t="s">
        <v>11257</v>
      </c>
      <c r="E48" s="14"/>
      <c r="F48" s="14" t="s">
        <v>11258</v>
      </c>
      <c r="G48" s="14" t="s">
        <v>11259</v>
      </c>
      <c r="H48" s="14" t="s">
        <v>11259</v>
      </c>
      <c r="I48" s="14" t="s">
        <v>11260</v>
      </c>
      <c r="J48" s="14" t="s">
        <v>11261</v>
      </c>
      <c r="K48" s="14" t="s">
        <v>11256</v>
      </c>
      <c r="L48" s="15" t="s">
        <v>1148</v>
      </c>
      <c r="M48" s="13" t="s">
        <v>11262</v>
      </c>
      <c r="N48" s="16" t="s">
        <v>13421</v>
      </c>
      <c r="O48" s="72" t="s">
        <v>13043</v>
      </c>
    </row>
    <row r="49" spans="1:15" s="16" customFormat="1" ht="12.75" customHeight="1" x14ac:dyDescent="0.2">
      <c r="A49" s="17" t="s">
        <v>4347</v>
      </c>
      <c r="B49" s="14" t="s">
        <v>1110</v>
      </c>
      <c r="C49" s="14" t="s">
        <v>7416</v>
      </c>
      <c r="D49" s="14" t="s">
        <v>2511</v>
      </c>
      <c r="E49" s="14"/>
      <c r="F49" s="14" t="s">
        <v>1990</v>
      </c>
      <c r="G49" s="14" t="s">
        <v>2512</v>
      </c>
      <c r="H49" s="16" t="s">
        <v>2513</v>
      </c>
      <c r="I49" s="14" t="s">
        <v>2514</v>
      </c>
      <c r="J49" s="14" t="s">
        <v>2515</v>
      </c>
      <c r="K49" s="14" t="s">
        <v>7416</v>
      </c>
      <c r="L49" s="15" t="s">
        <v>1184</v>
      </c>
      <c r="M49" s="4" t="s">
        <v>13165</v>
      </c>
      <c r="N49" s="16" t="s">
        <v>13455</v>
      </c>
      <c r="O49" s="16" t="s">
        <v>12160</v>
      </c>
    </row>
    <row r="50" spans="1:15" s="2" customFormat="1" ht="12.75" customHeight="1" x14ac:dyDescent="0.2">
      <c r="A50" s="2" t="s">
        <v>2032</v>
      </c>
      <c r="B50" s="1" t="s">
        <v>1736</v>
      </c>
      <c r="C50" s="1" t="s">
        <v>4265</v>
      </c>
      <c r="D50" s="1" t="s">
        <v>4266</v>
      </c>
      <c r="E50" s="1"/>
      <c r="F50" s="1" t="s">
        <v>4267</v>
      </c>
      <c r="G50" s="1" t="s">
        <v>4268</v>
      </c>
      <c r="H50" s="1" t="s">
        <v>4268</v>
      </c>
      <c r="I50" s="1" t="s">
        <v>4269</v>
      </c>
      <c r="J50" s="1" t="s">
        <v>4265</v>
      </c>
      <c r="K50" s="1" t="s">
        <v>611</v>
      </c>
      <c r="L50" s="3">
        <v>9745</v>
      </c>
      <c r="M50" s="2" t="s">
        <v>8786</v>
      </c>
      <c r="N50" s="2" t="s">
        <v>13661</v>
      </c>
      <c r="O50" s="2" t="s">
        <v>12160</v>
      </c>
    </row>
    <row r="51" spans="1:15" s="2" customFormat="1" ht="12.75" customHeight="1" x14ac:dyDescent="0.2">
      <c r="A51" s="2" t="s">
        <v>187</v>
      </c>
      <c r="B51" s="1" t="s">
        <v>188</v>
      </c>
      <c r="C51" s="1" t="s">
        <v>9689</v>
      </c>
      <c r="D51" s="1" t="s">
        <v>9690</v>
      </c>
      <c r="E51" s="1"/>
      <c r="F51" s="1" t="s">
        <v>9691</v>
      </c>
      <c r="G51" s="1" t="s">
        <v>9692</v>
      </c>
      <c r="H51" s="2" t="s">
        <v>9693</v>
      </c>
      <c r="I51" s="1" t="s">
        <v>9694</v>
      </c>
      <c r="J51" s="1" t="s">
        <v>9695</v>
      </c>
      <c r="K51" s="1" t="s">
        <v>2726</v>
      </c>
      <c r="L51" s="3">
        <v>7925</v>
      </c>
      <c r="M51" s="2" t="s">
        <v>2990</v>
      </c>
      <c r="N51" s="2" t="s">
        <v>13879</v>
      </c>
      <c r="O51" s="2" t="s">
        <v>13880</v>
      </c>
    </row>
    <row r="52" spans="1:15" s="16" customFormat="1" ht="12.75" customHeight="1" x14ac:dyDescent="0.2">
      <c r="A52" s="17" t="s">
        <v>1536</v>
      </c>
      <c r="B52" s="14" t="s">
        <v>7500</v>
      </c>
      <c r="C52" s="14" t="s">
        <v>7507</v>
      </c>
      <c r="D52" s="14" t="s">
        <v>13925</v>
      </c>
      <c r="E52" s="14"/>
      <c r="F52" s="14" t="s">
        <v>13926</v>
      </c>
      <c r="G52" s="14" t="s">
        <v>13927</v>
      </c>
      <c r="H52" s="16" t="s">
        <v>13928</v>
      </c>
      <c r="I52" s="14" t="s">
        <v>13929</v>
      </c>
      <c r="J52" s="14" t="s">
        <v>13930</v>
      </c>
      <c r="K52" s="14" t="s">
        <v>7507</v>
      </c>
      <c r="L52" s="15" t="s">
        <v>13931</v>
      </c>
      <c r="M52" s="4" t="s">
        <v>13932</v>
      </c>
      <c r="N52" s="16" t="s">
        <v>13934</v>
      </c>
      <c r="O52" s="16" t="s">
        <v>13935</v>
      </c>
    </row>
    <row r="53" spans="1:15" s="16" customFormat="1" ht="12.75" customHeight="1" x14ac:dyDescent="0.2">
      <c r="A53" s="17" t="s">
        <v>187</v>
      </c>
      <c r="B53" s="14" t="s">
        <v>188</v>
      </c>
      <c r="C53" s="14" t="s">
        <v>198</v>
      </c>
      <c r="D53" s="14" t="s">
        <v>12173</v>
      </c>
      <c r="E53" s="14"/>
      <c r="F53" s="14" t="s">
        <v>9440</v>
      </c>
      <c r="G53" s="14" t="s">
        <v>9441</v>
      </c>
      <c r="H53" s="16" t="s">
        <v>9442</v>
      </c>
      <c r="I53" s="14" t="s">
        <v>9443</v>
      </c>
      <c r="J53" s="14" t="s">
        <v>9444</v>
      </c>
      <c r="K53" s="14" t="s">
        <v>198</v>
      </c>
      <c r="L53" s="15" t="s">
        <v>1613</v>
      </c>
      <c r="M53" s="45" t="s">
        <v>10842</v>
      </c>
      <c r="N53" s="16" t="s">
        <v>14151</v>
      </c>
      <c r="O53" s="16" t="s">
        <v>13092</v>
      </c>
    </row>
    <row r="54" spans="1:15" s="16" customFormat="1" ht="12.75" customHeight="1" x14ac:dyDescent="0.2">
      <c r="A54" s="17" t="s">
        <v>1536</v>
      </c>
      <c r="B54" s="14" t="s">
        <v>7500</v>
      </c>
      <c r="C54" s="14" t="s">
        <v>9785</v>
      </c>
      <c r="D54" s="14" t="s">
        <v>768</v>
      </c>
      <c r="E54" s="14"/>
      <c r="F54" s="14" t="s">
        <v>4151</v>
      </c>
      <c r="G54" s="14" t="s">
        <v>769</v>
      </c>
      <c r="H54" s="16" t="s">
        <v>11227</v>
      </c>
      <c r="I54" s="14" t="s">
        <v>596</v>
      </c>
      <c r="J54" s="14" t="s">
        <v>2041</v>
      </c>
      <c r="K54" s="14" t="s">
        <v>9785</v>
      </c>
      <c r="L54" s="15" t="s">
        <v>597</v>
      </c>
      <c r="M54" s="23" t="s">
        <v>5040</v>
      </c>
      <c r="N54" s="16" t="s">
        <v>14217</v>
      </c>
      <c r="O54" s="16" t="s">
        <v>14220</v>
      </c>
    </row>
    <row r="55" spans="1:15" s="16" customFormat="1" ht="12.75" customHeight="1" x14ac:dyDescent="0.2">
      <c r="A55" s="17" t="s">
        <v>187</v>
      </c>
      <c r="B55" s="14" t="s">
        <v>188</v>
      </c>
      <c r="C55" s="14" t="s">
        <v>5194</v>
      </c>
      <c r="D55" s="14" t="s">
        <v>12682</v>
      </c>
      <c r="E55" s="14"/>
      <c r="F55" s="14" t="s">
        <v>8577</v>
      </c>
      <c r="G55" s="14" t="s">
        <v>12683</v>
      </c>
      <c r="H55" s="16" t="s">
        <v>12684</v>
      </c>
      <c r="I55" s="14" t="s">
        <v>12685</v>
      </c>
      <c r="J55" s="14" t="s">
        <v>12686</v>
      </c>
      <c r="K55" s="14" t="s">
        <v>5194</v>
      </c>
      <c r="L55" s="15" t="s">
        <v>3297</v>
      </c>
      <c r="M55" s="13" t="s">
        <v>12687</v>
      </c>
      <c r="N55" s="16" t="s">
        <v>14217</v>
      </c>
      <c r="O55" s="16" t="s">
        <v>14221</v>
      </c>
    </row>
    <row r="56" spans="1:15" s="16" customFormat="1" ht="12.75" customHeight="1" x14ac:dyDescent="0.2">
      <c r="A56" s="14" t="s">
        <v>6936</v>
      </c>
      <c r="B56" s="14" t="s">
        <v>1000</v>
      </c>
      <c r="C56" s="14" t="s">
        <v>1000</v>
      </c>
      <c r="D56" s="14" t="s">
        <v>1001</v>
      </c>
      <c r="E56" s="14"/>
      <c r="F56" s="14" t="s">
        <v>1002</v>
      </c>
      <c r="G56" s="14" t="s">
        <v>1003</v>
      </c>
      <c r="H56" s="16" t="s">
        <v>11239</v>
      </c>
      <c r="I56" s="14" t="s">
        <v>1004</v>
      </c>
      <c r="J56" s="14" t="s">
        <v>1000</v>
      </c>
      <c r="K56" s="14" t="s">
        <v>6936</v>
      </c>
      <c r="L56" s="15" t="s">
        <v>1005</v>
      </c>
      <c r="M56" s="23" t="s">
        <v>5094</v>
      </c>
      <c r="N56" s="16" t="s">
        <v>14236</v>
      </c>
      <c r="O56" s="16" t="s">
        <v>14247</v>
      </c>
    </row>
    <row r="57" spans="1:15" s="2" customFormat="1" ht="12.75" customHeight="1" x14ac:dyDescent="0.2">
      <c r="A57" s="2" t="s">
        <v>1536</v>
      </c>
      <c r="B57" s="1" t="s">
        <v>7500</v>
      </c>
      <c r="C57" s="1" t="s">
        <v>5134</v>
      </c>
      <c r="D57" s="1" t="s">
        <v>6813</v>
      </c>
      <c r="E57" s="1" t="s">
        <v>14289</v>
      </c>
      <c r="F57" s="1" t="s">
        <v>6814</v>
      </c>
      <c r="G57" s="1" t="s">
        <v>6815</v>
      </c>
      <c r="H57" s="1" t="s">
        <v>6816</v>
      </c>
      <c r="I57" s="1" t="s">
        <v>13799</v>
      </c>
      <c r="J57" s="1" t="s">
        <v>13800</v>
      </c>
      <c r="K57" s="1" t="s">
        <v>5134</v>
      </c>
      <c r="L57" s="3" t="s">
        <v>5140</v>
      </c>
      <c r="M57" s="2" t="s">
        <v>1348</v>
      </c>
      <c r="N57" s="2" t="s">
        <v>14290</v>
      </c>
      <c r="O57" s="16" t="s">
        <v>14291</v>
      </c>
    </row>
    <row r="58" spans="1:15" s="2" customFormat="1" ht="12.75" customHeight="1" x14ac:dyDescent="0.2">
      <c r="A58" s="2" t="s">
        <v>187</v>
      </c>
      <c r="B58" s="1" t="s">
        <v>188</v>
      </c>
      <c r="C58" s="1" t="s">
        <v>2926</v>
      </c>
      <c r="D58" s="1" t="s">
        <v>2927</v>
      </c>
      <c r="E58" s="1"/>
      <c r="F58" s="1" t="s">
        <v>2928</v>
      </c>
      <c r="G58" s="1" t="s">
        <v>2929</v>
      </c>
      <c r="H58" s="2" t="s">
        <v>2930</v>
      </c>
      <c r="I58" s="1" t="s">
        <v>2931</v>
      </c>
      <c r="J58" s="1" t="s">
        <v>2926</v>
      </c>
      <c r="K58" s="1" t="s">
        <v>611</v>
      </c>
      <c r="L58" s="3">
        <v>7230</v>
      </c>
      <c r="M58" s="2" t="s">
        <v>12757</v>
      </c>
      <c r="N58" s="2" t="s">
        <v>14337</v>
      </c>
      <c r="O58" s="2" t="s">
        <v>12160</v>
      </c>
    </row>
    <row r="59" spans="1:15" s="16" customFormat="1" ht="12.75" customHeight="1" x14ac:dyDescent="0.2">
      <c r="A59" s="17" t="s">
        <v>10488</v>
      </c>
      <c r="B59" s="14" t="s">
        <v>10429</v>
      </c>
      <c r="C59" s="14" t="s">
        <v>10429</v>
      </c>
      <c r="D59" s="14" t="s">
        <v>11311</v>
      </c>
      <c r="E59" s="14"/>
      <c r="F59" s="14" t="s">
        <v>11312</v>
      </c>
      <c r="G59" s="14" t="s">
        <v>11313</v>
      </c>
      <c r="H59" s="16" t="s">
        <v>11314</v>
      </c>
      <c r="I59" s="14" t="s">
        <v>11315</v>
      </c>
      <c r="J59" s="14" t="s">
        <v>11316</v>
      </c>
      <c r="K59" s="14" t="s">
        <v>10429</v>
      </c>
      <c r="L59" s="15" t="s">
        <v>10433</v>
      </c>
      <c r="M59" s="13" t="s">
        <v>11317</v>
      </c>
      <c r="N59" s="16" t="s">
        <v>14367</v>
      </c>
      <c r="O59" s="16" t="s">
        <v>14368</v>
      </c>
    </row>
    <row r="60" spans="1:15" s="16" customFormat="1" ht="12.75" customHeight="1" x14ac:dyDescent="0.2">
      <c r="A60" s="17" t="s">
        <v>1536</v>
      </c>
      <c r="B60" s="14" t="s">
        <v>8127</v>
      </c>
      <c r="C60" s="14" t="s">
        <v>8136</v>
      </c>
      <c r="D60" s="14" t="s">
        <v>12795</v>
      </c>
      <c r="E60" s="14"/>
      <c r="F60" s="14" t="s">
        <v>12796</v>
      </c>
      <c r="G60" s="14" t="s">
        <v>12797</v>
      </c>
      <c r="H60" s="16" t="s">
        <v>12798</v>
      </c>
      <c r="I60" s="14" t="s">
        <v>12799</v>
      </c>
      <c r="J60" s="14" t="s">
        <v>9479</v>
      </c>
      <c r="K60" s="14" t="s">
        <v>8136</v>
      </c>
      <c r="L60" s="15" t="s">
        <v>9480</v>
      </c>
      <c r="M60" s="13" t="s">
        <v>12800</v>
      </c>
      <c r="N60" s="16" t="s">
        <v>14381</v>
      </c>
      <c r="O60" s="28" t="s">
        <v>12416</v>
      </c>
    </row>
    <row r="61" spans="1:15" s="16" customFormat="1" ht="12.75" customHeight="1" x14ac:dyDescent="0.2">
      <c r="A61" s="17" t="s">
        <v>187</v>
      </c>
      <c r="B61" s="14" t="s">
        <v>188</v>
      </c>
      <c r="C61" s="14" t="s">
        <v>5194</v>
      </c>
      <c r="D61" s="14" t="s">
        <v>3293</v>
      </c>
      <c r="E61" s="14"/>
      <c r="F61" s="14" t="s">
        <v>3294</v>
      </c>
      <c r="G61" s="14" t="s">
        <v>3295</v>
      </c>
      <c r="H61" s="16" t="s">
        <v>3296</v>
      </c>
      <c r="I61" s="14" t="s">
        <v>4272</v>
      </c>
      <c r="J61" s="14" t="s">
        <v>5194</v>
      </c>
      <c r="K61" s="14"/>
      <c r="L61" s="15" t="s">
        <v>3297</v>
      </c>
      <c r="M61" s="13" t="s">
        <v>3298</v>
      </c>
      <c r="N61" s="16" t="s">
        <v>14437</v>
      </c>
      <c r="O61" s="16" t="s">
        <v>14438</v>
      </c>
    </row>
    <row r="62" spans="1:15" s="28" customFormat="1" ht="12.75" customHeight="1" x14ac:dyDescent="0.2">
      <c r="A62" s="25" t="s">
        <v>1536</v>
      </c>
      <c r="B62" s="26" t="s">
        <v>7500</v>
      </c>
      <c r="C62" s="26" t="s">
        <v>6131</v>
      </c>
      <c r="D62" s="14" t="s">
        <v>13190</v>
      </c>
      <c r="E62" s="14"/>
      <c r="F62" s="26" t="s">
        <v>13191</v>
      </c>
      <c r="G62" s="14" t="s">
        <v>2390</v>
      </c>
      <c r="H62" s="44" t="s">
        <v>3283</v>
      </c>
      <c r="I62" s="26" t="s">
        <v>2392</v>
      </c>
      <c r="J62" s="26" t="s">
        <v>7501</v>
      </c>
      <c r="K62" s="26" t="s">
        <v>6131</v>
      </c>
      <c r="L62" s="15" t="s">
        <v>383</v>
      </c>
      <c r="M62" s="27" t="s">
        <v>13192</v>
      </c>
      <c r="N62" s="28" t="s">
        <v>14500</v>
      </c>
      <c r="O62" s="28" t="s">
        <v>14501</v>
      </c>
    </row>
    <row r="63" spans="1:15" s="2" customFormat="1" ht="12.75" customHeight="1" x14ac:dyDescent="0.2">
      <c r="A63" s="2" t="s">
        <v>187</v>
      </c>
      <c r="B63" s="1" t="s">
        <v>188</v>
      </c>
      <c r="C63" s="1" t="s">
        <v>2945</v>
      </c>
      <c r="D63" s="1" t="s">
        <v>2946</v>
      </c>
      <c r="E63" s="1"/>
      <c r="F63" s="1" t="s">
        <v>10234</v>
      </c>
      <c r="G63" s="1" t="s">
        <v>2947</v>
      </c>
      <c r="H63" s="2" t="s">
        <v>2948</v>
      </c>
      <c r="I63" s="1" t="s">
        <v>2949</v>
      </c>
      <c r="J63" s="1" t="s">
        <v>2950</v>
      </c>
      <c r="K63" s="1" t="s">
        <v>2945</v>
      </c>
      <c r="L63" s="3" t="s">
        <v>2951</v>
      </c>
      <c r="M63" s="2" t="s">
        <v>12705</v>
      </c>
      <c r="N63" s="2" t="s">
        <v>14510</v>
      </c>
      <c r="O63" s="2" t="s">
        <v>13092</v>
      </c>
    </row>
    <row r="64" spans="1:15" s="2" customFormat="1" ht="12.75" customHeight="1" x14ac:dyDescent="0.2">
      <c r="A64" s="2" t="s">
        <v>4347</v>
      </c>
      <c r="B64" s="1" t="s">
        <v>1110</v>
      </c>
      <c r="C64" s="1" t="s">
        <v>9121</v>
      </c>
      <c r="D64" s="1" t="s">
        <v>4341</v>
      </c>
      <c r="E64" s="1"/>
      <c r="F64" s="1" t="s">
        <v>7889</v>
      </c>
      <c r="G64" s="1" t="s">
        <v>7890</v>
      </c>
      <c r="H64" s="2" t="s">
        <v>7891</v>
      </c>
      <c r="I64" s="1" t="s">
        <v>7892</v>
      </c>
      <c r="J64" s="1" t="s">
        <v>7893</v>
      </c>
      <c r="K64" s="1" t="s">
        <v>9121</v>
      </c>
      <c r="L64" s="3" t="s">
        <v>3260</v>
      </c>
      <c r="M64" s="2" t="s">
        <v>3517</v>
      </c>
      <c r="N64" s="2" t="s">
        <v>14517</v>
      </c>
      <c r="O64" s="2" t="s">
        <v>12160</v>
      </c>
    </row>
    <row r="65" spans="1:15" s="2" customFormat="1" ht="12.75" customHeight="1" x14ac:dyDescent="0.2">
      <c r="A65" s="1" t="s">
        <v>590</v>
      </c>
      <c r="B65" s="1" t="s">
        <v>1399</v>
      </c>
      <c r="C65" s="1" t="s">
        <v>1399</v>
      </c>
      <c r="D65" s="1" t="s">
        <v>1604</v>
      </c>
      <c r="E65" s="1"/>
      <c r="F65" s="1" t="s">
        <v>1605</v>
      </c>
      <c r="G65" s="1" t="s">
        <v>1606</v>
      </c>
      <c r="H65" s="1" t="s">
        <v>1607</v>
      </c>
      <c r="I65" s="1" t="s">
        <v>13604</v>
      </c>
      <c r="J65" s="1" t="s">
        <v>13605</v>
      </c>
      <c r="K65" s="1" t="s">
        <v>1399</v>
      </c>
      <c r="L65" s="3" t="s">
        <v>6541</v>
      </c>
      <c r="M65" s="2" t="s">
        <v>7010</v>
      </c>
      <c r="N65" s="2" t="s">
        <v>14517</v>
      </c>
      <c r="O65" s="2" t="s">
        <v>14521</v>
      </c>
    </row>
    <row r="66" spans="1:15" s="2" customFormat="1" ht="12.75" customHeight="1" x14ac:dyDescent="0.2">
      <c r="A66" s="2" t="s">
        <v>7955</v>
      </c>
      <c r="B66" s="1" t="s">
        <v>1671</v>
      </c>
      <c r="C66" s="1" t="s">
        <v>1671</v>
      </c>
      <c r="D66" s="1" t="s">
        <v>8636</v>
      </c>
      <c r="E66" s="1"/>
      <c r="F66" s="1" t="s">
        <v>1259</v>
      </c>
      <c r="G66" s="1" t="s">
        <v>12288</v>
      </c>
      <c r="H66" s="2" t="s">
        <v>8637</v>
      </c>
      <c r="I66" s="1" t="s">
        <v>8638</v>
      </c>
      <c r="J66" s="1" t="s">
        <v>8114</v>
      </c>
      <c r="K66" s="1" t="s">
        <v>1671</v>
      </c>
      <c r="L66" s="3">
        <v>1034</v>
      </c>
      <c r="M66" s="2" t="s">
        <v>6902</v>
      </c>
      <c r="N66" s="2" t="s">
        <v>14517</v>
      </c>
      <c r="O66" s="2" t="s">
        <v>14523</v>
      </c>
    </row>
    <row r="67" spans="1:15" s="2" customFormat="1" ht="12.75" customHeight="1" x14ac:dyDescent="0.2">
      <c r="A67" s="2" t="s">
        <v>10488</v>
      </c>
      <c r="B67" s="1" t="s">
        <v>5855</v>
      </c>
      <c r="C67" s="1" t="s">
        <v>5855</v>
      </c>
      <c r="D67" s="1" t="s">
        <v>622</v>
      </c>
      <c r="E67" s="1"/>
      <c r="F67" s="1" t="s">
        <v>623</v>
      </c>
      <c r="G67" s="1" t="s">
        <v>3360</v>
      </c>
      <c r="H67" s="2" t="s">
        <v>3361</v>
      </c>
      <c r="I67" s="1" t="s">
        <v>624</v>
      </c>
      <c r="J67" s="1" t="s">
        <v>625</v>
      </c>
      <c r="K67" s="1" t="s">
        <v>5855</v>
      </c>
      <c r="L67" s="3" t="s">
        <v>1617</v>
      </c>
      <c r="M67" s="2" t="s">
        <v>2910</v>
      </c>
      <c r="N67" s="2" t="s">
        <v>14618</v>
      </c>
      <c r="O67" s="2" t="s">
        <v>14590</v>
      </c>
    </row>
    <row r="68" spans="1:15" s="2" customFormat="1" ht="12.75" customHeight="1" x14ac:dyDescent="0.2">
      <c r="A68" s="2" t="s">
        <v>1536</v>
      </c>
      <c r="B68" s="1" t="s">
        <v>7500</v>
      </c>
      <c r="C68" s="1" t="s">
        <v>7500</v>
      </c>
      <c r="D68" s="1" t="s">
        <v>785</v>
      </c>
      <c r="E68" s="1"/>
      <c r="F68" s="1" t="s">
        <v>786</v>
      </c>
      <c r="G68" s="1" t="s">
        <v>787</v>
      </c>
      <c r="H68" s="2" t="s">
        <v>788</v>
      </c>
      <c r="I68" s="1" t="s">
        <v>789</v>
      </c>
      <c r="J68" s="1" t="s">
        <v>7262</v>
      </c>
      <c r="K68" s="1" t="s">
        <v>7263</v>
      </c>
      <c r="L68" s="3">
        <v>2001</v>
      </c>
      <c r="M68" s="2" t="s">
        <v>3868</v>
      </c>
      <c r="N68" s="2" t="s">
        <v>14619</v>
      </c>
      <c r="O68" s="2" t="s">
        <v>14620</v>
      </c>
    </row>
    <row r="69" spans="1:15" s="16" customFormat="1" ht="12.75" customHeight="1" x14ac:dyDescent="0.2">
      <c r="A69" s="14" t="s">
        <v>187</v>
      </c>
      <c r="B69" s="14" t="s">
        <v>188</v>
      </c>
      <c r="C69" s="14" t="s">
        <v>6851</v>
      </c>
      <c r="D69" s="14" t="s">
        <v>1224</v>
      </c>
      <c r="E69" s="14"/>
      <c r="F69" s="14" t="s">
        <v>1225</v>
      </c>
      <c r="G69" s="14" t="s">
        <v>1226</v>
      </c>
      <c r="H69" s="16" t="s">
        <v>1227</v>
      </c>
      <c r="I69" s="14" t="s">
        <v>1228</v>
      </c>
      <c r="J69" s="14" t="s">
        <v>6851</v>
      </c>
      <c r="K69" s="14"/>
      <c r="L69" s="15" t="s">
        <v>6634</v>
      </c>
      <c r="M69" s="45" t="s">
        <v>7117</v>
      </c>
      <c r="N69" s="16" t="s">
        <v>14619</v>
      </c>
      <c r="O69" s="16" t="s">
        <v>14621</v>
      </c>
    </row>
    <row r="70" spans="1:15" s="16" customFormat="1" ht="12.75" customHeight="1" x14ac:dyDescent="0.2">
      <c r="A70" s="17" t="s">
        <v>1536</v>
      </c>
      <c r="B70" s="14" t="s">
        <v>8127</v>
      </c>
      <c r="C70" s="14" t="s">
        <v>4366</v>
      </c>
      <c r="D70" s="14" t="s">
        <v>3915</v>
      </c>
      <c r="E70" s="14"/>
      <c r="F70" s="14" t="s">
        <v>3916</v>
      </c>
      <c r="G70" s="14" t="s">
        <v>3917</v>
      </c>
      <c r="H70" s="16" t="s">
        <v>3918</v>
      </c>
      <c r="I70" s="14" t="s">
        <v>1121</v>
      </c>
      <c r="J70" s="14" t="s">
        <v>3919</v>
      </c>
      <c r="K70" s="14" t="s">
        <v>4366</v>
      </c>
      <c r="L70" s="15" t="s">
        <v>3920</v>
      </c>
      <c r="M70" s="45" t="s">
        <v>1315</v>
      </c>
      <c r="N70" s="16" t="s">
        <v>14619</v>
      </c>
      <c r="O70" s="16" t="s">
        <v>12160</v>
      </c>
    </row>
    <row r="71" spans="1:15" s="16" customFormat="1" ht="12.75" customHeight="1" x14ac:dyDescent="0.2">
      <c r="A71" s="17" t="s">
        <v>7955</v>
      </c>
      <c r="B71" s="14" t="s">
        <v>8339</v>
      </c>
      <c r="C71" s="14" t="s">
        <v>8339</v>
      </c>
      <c r="D71" s="14" t="s">
        <v>8340</v>
      </c>
      <c r="E71" s="14"/>
      <c r="F71" s="14" t="s">
        <v>1299</v>
      </c>
      <c r="G71" s="14" t="s">
        <v>1300</v>
      </c>
      <c r="H71" s="16" t="s">
        <v>1301</v>
      </c>
      <c r="I71" s="14" t="s">
        <v>1302</v>
      </c>
      <c r="J71" s="14" t="s">
        <v>1303</v>
      </c>
      <c r="K71" s="14"/>
      <c r="L71" s="15" t="s">
        <v>1304</v>
      </c>
      <c r="M71" s="45" t="s">
        <v>10168</v>
      </c>
      <c r="N71" s="16" t="s">
        <v>14619</v>
      </c>
      <c r="O71" s="16" t="s">
        <v>12160</v>
      </c>
    </row>
    <row r="72" spans="1:15" s="16" customFormat="1" ht="12.75" customHeight="1" x14ac:dyDescent="0.2">
      <c r="A72" s="17" t="s">
        <v>8252</v>
      </c>
      <c r="B72" s="14" t="s">
        <v>262</v>
      </c>
      <c r="C72" s="14" t="s">
        <v>262</v>
      </c>
      <c r="D72" s="14" t="s">
        <v>12529</v>
      </c>
      <c r="E72" s="14"/>
      <c r="F72" s="14" t="s">
        <v>3890</v>
      </c>
      <c r="G72" s="14" t="s">
        <v>12530</v>
      </c>
      <c r="H72" s="16" t="s">
        <v>12531</v>
      </c>
      <c r="I72" s="14" t="s">
        <v>7213</v>
      </c>
      <c r="J72" s="14" t="s">
        <v>7212</v>
      </c>
      <c r="K72" s="14" t="s">
        <v>262</v>
      </c>
      <c r="L72" s="15" t="s">
        <v>5369</v>
      </c>
      <c r="M72" s="13" t="s">
        <v>12532</v>
      </c>
      <c r="N72" s="16" t="s">
        <v>14619</v>
      </c>
      <c r="O72" s="16" t="s">
        <v>12160</v>
      </c>
    </row>
    <row r="73" spans="1:15" s="16" customFormat="1" ht="12.75" customHeight="1" x14ac:dyDescent="0.2">
      <c r="A73" s="17" t="s">
        <v>187</v>
      </c>
      <c r="B73" s="14" t="s">
        <v>9315</v>
      </c>
      <c r="C73" s="14" t="s">
        <v>4178</v>
      </c>
      <c r="D73" s="14" t="s">
        <v>1222</v>
      </c>
      <c r="E73" s="14"/>
      <c r="F73" s="14" t="s">
        <v>14511</v>
      </c>
      <c r="G73" s="14" t="s">
        <v>14512</v>
      </c>
      <c r="H73" s="16" t="s">
        <v>14513</v>
      </c>
      <c r="I73" s="14" t="s">
        <v>196</v>
      </c>
      <c r="J73" s="14" t="s">
        <v>14514</v>
      </c>
      <c r="K73" s="14" t="s">
        <v>4178</v>
      </c>
      <c r="L73" s="15" t="s">
        <v>1223</v>
      </c>
      <c r="M73" s="4" t="s">
        <v>14515</v>
      </c>
      <c r="N73" s="16" t="s">
        <v>14619</v>
      </c>
      <c r="O73" s="16" t="s">
        <v>12160</v>
      </c>
    </row>
    <row r="74" spans="1:15" s="16" customFormat="1" ht="12.75" customHeight="1" x14ac:dyDescent="0.2">
      <c r="A74" s="17" t="s">
        <v>187</v>
      </c>
      <c r="B74" s="14" t="s">
        <v>188</v>
      </c>
      <c r="C74" s="14" t="s">
        <v>6654</v>
      </c>
      <c r="D74" s="14" t="s">
        <v>6655</v>
      </c>
      <c r="E74" s="14"/>
      <c r="F74" s="14" t="s">
        <v>6656</v>
      </c>
      <c r="G74" s="14" t="s">
        <v>3211</v>
      </c>
      <c r="H74" s="16" t="s">
        <v>3212</v>
      </c>
      <c r="I74" s="14" t="s">
        <v>3213</v>
      </c>
      <c r="J74" s="14" t="s">
        <v>6654</v>
      </c>
      <c r="K74" s="14"/>
      <c r="L74" s="15" t="s">
        <v>3214</v>
      </c>
      <c r="M74" s="45" t="s">
        <v>848</v>
      </c>
      <c r="N74" s="16" t="s">
        <v>14619</v>
      </c>
      <c r="O74" s="16" t="s">
        <v>12160</v>
      </c>
    </row>
    <row r="75" spans="1:15" s="16" customFormat="1" ht="12.75" customHeight="1" x14ac:dyDescent="0.2">
      <c r="A75" s="14" t="s">
        <v>8252</v>
      </c>
      <c r="B75" s="14" t="s">
        <v>1671</v>
      </c>
      <c r="C75" s="14" t="s">
        <v>1671</v>
      </c>
      <c r="D75" s="14" t="s">
        <v>12276</v>
      </c>
      <c r="E75" s="14"/>
      <c r="F75" s="14" t="s">
        <v>12277</v>
      </c>
      <c r="G75" s="14" t="s">
        <v>12278</v>
      </c>
      <c r="H75" s="16" t="s">
        <v>12279</v>
      </c>
      <c r="I75" s="14" t="s">
        <v>12280</v>
      </c>
      <c r="J75" s="14" t="s">
        <v>12281</v>
      </c>
      <c r="K75" s="14" t="s">
        <v>1671</v>
      </c>
      <c r="L75" s="15" t="s">
        <v>4140</v>
      </c>
      <c r="M75" s="13" t="s">
        <v>12282</v>
      </c>
      <c r="N75" s="16" t="s">
        <v>14619</v>
      </c>
      <c r="O75" s="16" t="s">
        <v>12160</v>
      </c>
    </row>
    <row r="76" spans="1:15" s="16" customFormat="1" ht="12.75" customHeight="1" x14ac:dyDescent="0.2">
      <c r="A76" s="17" t="s">
        <v>1536</v>
      </c>
      <c r="B76" s="14" t="s">
        <v>7500</v>
      </c>
      <c r="C76" s="14" t="s">
        <v>7507</v>
      </c>
      <c r="D76" s="14" t="s">
        <v>11847</v>
      </c>
      <c r="E76" s="14"/>
      <c r="F76" s="14" t="s">
        <v>11848</v>
      </c>
      <c r="G76" s="14" t="s">
        <v>11849</v>
      </c>
      <c r="H76" s="16" t="s">
        <v>11850</v>
      </c>
      <c r="I76" s="14" t="s">
        <v>11851</v>
      </c>
      <c r="J76" s="14" t="s">
        <v>2697</v>
      </c>
      <c r="K76" s="14" t="s">
        <v>7507</v>
      </c>
      <c r="L76" s="15" t="s">
        <v>2006</v>
      </c>
      <c r="M76" s="13" t="s">
        <v>11852</v>
      </c>
      <c r="N76" s="16" t="s">
        <v>14619</v>
      </c>
      <c r="O76" s="16" t="s">
        <v>12160</v>
      </c>
    </row>
    <row r="77" spans="1:15" s="16" customFormat="1" ht="12.75" customHeight="1" x14ac:dyDescent="0.2">
      <c r="A77" s="17" t="s">
        <v>4347</v>
      </c>
      <c r="B77" s="14" t="s">
        <v>1110</v>
      </c>
      <c r="C77" s="14" t="s">
        <v>3255</v>
      </c>
      <c r="D77" s="14" t="s">
        <v>8737</v>
      </c>
      <c r="E77" s="14"/>
      <c r="F77" s="14" t="s">
        <v>4678</v>
      </c>
      <c r="G77" s="14" t="s">
        <v>8738</v>
      </c>
      <c r="H77" s="16" t="s">
        <v>8738</v>
      </c>
      <c r="I77" s="14" t="s">
        <v>7719</v>
      </c>
      <c r="J77" s="14" t="s">
        <v>2726</v>
      </c>
      <c r="K77" s="14" t="s">
        <v>8002</v>
      </c>
      <c r="L77" s="15" t="s">
        <v>7720</v>
      </c>
      <c r="M77" s="23" t="s">
        <v>7721</v>
      </c>
      <c r="N77" s="16" t="s">
        <v>14619</v>
      </c>
      <c r="O77" s="16" t="s">
        <v>12160</v>
      </c>
    </row>
    <row r="78" spans="1:15" s="16" customFormat="1" ht="12.75" customHeight="1" x14ac:dyDescent="0.2">
      <c r="A78" s="17" t="s">
        <v>1536</v>
      </c>
      <c r="B78" s="14" t="s">
        <v>7500</v>
      </c>
      <c r="C78" s="14" t="s">
        <v>11725</v>
      </c>
      <c r="D78" s="14" t="s">
        <v>11732</v>
      </c>
      <c r="E78" s="14"/>
      <c r="F78" s="14" t="s">
        <v>11733</v>
      </c>
      <c r="G78" s="14" t="s">
        <v>11734</v>
      </c>
      <c r="H78" s="16" t="s">
        <v>11735</v>
      </c>
      <c r="I78" s="14" t="s">
        <v>11736</v>
      </c>
      <c r="J78" s="14" t="s">
        <v>4078</v>
      </c>
      <c r="K78" s="14" t="s">
        <v>682</v>
      </c>
      <c r="L78" s="15" t="s">
        <v>687</v>
      </c>
      <c r="M78" s="13" t="s">
        <v>11737</v>
      </c>
      <c r="N78" s="16" t="s">
        <v>14619</v>
      </c>
      <c r="O78" s="16" t="s">
        <v>12160</v>
      </c>
    </row>
    <row r="79" spans="1:15" s="51" customFormat="1" ht="12.75" customHeight="1" x14ac:dyDescent="0.2">
      <c r="A79" s="50" t="s">
        <v>10488</v>
      </c>
      <c r="B79" s="36" t="s">
        <v>5855</v>
      </c>
      <c r="C79" s="36" t="s">
        <v>5855</v>
      </c>
      <c r="D79" s="36" t="s">
        <v>11604</v>
      </c>
      <c r="E79" s="36"/>
      <c r="F79" s="36" t="s">
        <v>13306</v>
      </c>
      <c r="G79" s="36" t="s">
        <v>11605</v>
      </c>
      <c r="H79" s="51" t="s">
        <v>11606</v>
      </c>
      <c r="I79" s="36" t="s">
        <v>11607</v>
      </c>
      <c r="J79" s="36" t="s">
        <v>11608</v>
      </c>
      <c r="K79" s="36" t="s">
        <v>5855</v>
      </c>
      <c r="L79" s="38" t="s">
        <v>1617</v>
      </c>
      <c r="M79" s="52" t="s">
        <v>11609</v>
      </c>
      <c r="N79" s="51" t="s">
        <v>14619</v>
      </c>
      <c r="O79" s="16" t="s">
        <v>12160</v>
      </c>
    </row>
  </sheetData>
  <phoneticPr fontId="0" type="noConversion"/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6" r:id="rId14"/>
    <hyperlink ref="M19" r:id="rId15"/>
    <hyperlink ref="M20" r:id="rId16"/>
    <hyperlink ref="M23" r:id="rId17"/>
    <hyperlink ref="M24" r:id="rId18"/>
    <hyperlink ref="M25" r:id="rId19"/>
    <hyperlink ref="M26" r:id="rId20"/>
    <hyperlink ref="M31" r:id="rId21"/>
    <hyperlink ref="M32" r:id="rId22"/>
    <hyperlink ref="M33" r:id="rId23"/>
    <hyperlink ref="M34" r:id="rId24"/>
    <hyperlink ref="M35" r:id="rId25"/>
    <hyperlink ref="M36" r:id="rId26"/>
    <hyperlink ref="M37" r:id="rId27"/>
    <hyperlink ref="M40" r:id="rId28"/>
    <hyperlink ref="M42" r:id="rId29"/>
    <hyperlink ref="M44" r:id="rId30"/>
    <hyperlink ref="M45" r:id="rId31"/>
    <hyperlink ref="M46" r:id="rId32"/>
    <hyperlink ref="M48" r:id="rId33"/>
    <hyperlink ref="M49" r:id="rId34"/>
    <hyperlink ref="M50" r:id="rId35"/>
    <hyperlink ref="M52" r:id="rId36"/>
    <hyperlink ref="M54" r:id="rId37"/>
    <hyperlink ref="M55" r:id="rId38"/>
    <hyperlink ref="M56" r:id="rId39"/>
    <hyperlink ref="M57" r:id="rId40"/>
    <hyperlink ref="M58" r:id="rId41"/>
    <hyperlink ref="M59" r:id="rId42"/>
    <hyperlink ref="M60" r:id="rId43"/>
    <hyperlink ref="M61" r:id="rId44"/>
    <hyperlink ref="M62" r:id="rId45"/>
    <hyperlink ref="M63" r:id="rId46"/>
    <hyperlink ref="M64" r:id="rId47"/>
    <hyperlink ref="M65" r:id="rId48"/>
    <hyperlink ref="M68" r:id="rId49"/>
    <hyperlink ref="M72" r:id="rId50"/>
    <hyperlink ref="M73" r:id="rId51"/>
    <hyperlink ref="M75" r:id="rId52"/>
    <hyperlink ref="M76" r:id="rId53"/>
    <hyperlink ref="M77" r:id="rId54"/>
    <hyperlink ref="M78" r:id="rId55"/>
    <hyperlink ref="M79" r:id="rId56"/>
  </hyperlinks>
  <pageMargins left="0.75" right="0.75" top="1" bottom="1" header="0.5" footer="0.5"/>
  <pageSetup paperSize="9" orientation="portrait" r:id="rId5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</vt:lpstr>
      <vt:lpstr>New</vt:lpstr>
      <vt:lpstr>Resignations</vt:lpstr>
    </vt:vector>
  </TitlesOfParts>
  <Company>Discovery.Holdings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Janie van Staden</cp:lastModifiedBy>
  <cp:lastPrinted>2011-08-24T09:31:43Z</cp:lastPrinted>
  <dcterms:created xsi:type="dcterms:W3CDTF">2008-08-22T05:05:38Z</dcterms:created>
  <dcterms:modified xsi:type="dcterms:W3CDTF">2012-12-27T08:35:43Z</dcterms:modified>
</cp:coreProperties>
</file>